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esktop\중점 공회전 제한장소 표지판 일제조사 계획\[4] 내부결재(중점 공회전 제한장소 변경지정)\[2] 공고 번호 부여 요청\"/>
    </mc:Choice>
  </mc:AlternateContent>
  <xr:revisionPtr revIDLastSave="0" documentId="13_ncr:1_{4FD3A4C5-43D9-46EB-92E8-8F6BC71EE2C1}" xr6:coauthVersionLast="47" xr6:coauthVersionMax="47" xr10:uidLastSave="{00000000-0000-0000-0000-000000000000}"/>
  <bookViews>
    <workbookView xWindow="3390" yWindow="1080" windowWidth="20955" windowHeight="14190" xr2:uid="{00000000-000D-0000-FFFF-FFFF00000000}"/>
  </bookViews>
  <sheets>
    <sheet name="통계" sheetId="17" r:id="rId1"/>
    <sheet name="최종 지정 현황(2,374개소)" sheetId="12" r:id="rId2"/>
    <sheet name="지정 해제 내역(81개소)" sheetId="18" r:id="rId3"/>
  </sheets>
  <definedNames>
    <definedName name="_xlnm._FilterDatabase" localSheetId="2" hidden="1">'지정 해제 내역(81개소)'!$A$3:$F$84</definedName>
    <definedName name="_xlnm._FilterDatabase" localSheetId="1" hidden="1">'최종 지정 현황(2,374개소)'!$A$3:$F$2377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7" i="17" l="1"/>
  <c r="C8" i="17"/>
  <c r="C6" i="17" l="1"/>
  <c r="C30" i="17"/>
  <c r="C29" i="17"/>
  <c r="C28" i="17"/>
  <c r="C26" i="17"/>
  <c r="C25" i="17"/>
  <c r="C24" i="17"/>
  <c r="C23" i="17"/>
  <c r="C22" i="17"/>
  <c r="C21" i="17"/>
  <c r="C20" i="17"/>
  <c r="C19" i="17"/>
  <c r="C18" i="17"/>
  <c r="C17" i="17"/>
  <c r="C16" i="17"/>
  <c r="C15" i="17"/>
  <c r="C14" i="17"/>
  <c r="C13" i="17"/>
  <c r="C12" i="17"/>
  <c r="C11" i="17"/>
  <c r="C10" i="17"/>
  <c r="C9" i="17"/>
  <c r="C7" i="17"/>
  <c r="H5" i="17"/>
  <c r="G5" i="17"/>
  <c r="F5" i="17"/>
  <c r="E5" i="17"/>
  <c r="D5" i="17"/>
  <c r="C5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3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콤보박스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유지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해제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정보변경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>1</t>
        </r>
      </text>
    </comment>
  </commentList>
</comments>
</file>

<file path=xl/sharedStrings.xml><?xml version="1.0" encoding="utf-8"?>
<sst xmlns="http://schemas.openxmlformats.org/spreadsheetml/2006/main" count="10124" uniqueCount="4866">
  <si>
    <t>구별</t>
    <phoneticPr fontId="1" type="noConversion"/>
  </si>
  <si>
    <t>소재지(위치)</t>
    <phoneticPr fontId="1" type="noConversion"/>
  </si>
  <si>
    <t>종로구</t>
    <phoneticPr fontId="1" type="noConversion"/>
  </si>
  <si>
    <t>종로운수 차고지</t>
  </si>
  <si>
    <t>와룡운수 차고지</t>
  </si>
  <si>
    <t>인왕교통 차고지</t>
  </si>
  <si>
    <t>삼청교통 차고지</t>
  </si>
  <si>
    <t>약수교통 차고지</t>
  </si>
  <si>
    <t>광화문빌딩 앞</t>
  </si>
  <si>
    <t>서울특별시교육청 앞</t>
  </si>
  <si>
    <t>원서공원 옆</t>
  </si>
  <si>
    <t>세운상가 밑</t>
  </si>
  <si>
    <t>탑골공원 뒤</t>
  </si>
  <si>
    <t>낙원상가</t>
  </si>
  <si>
    <t>종로3가역</t>
  </si>
  <si>
    <t>현대본사 옆</t>
  </si>
  <si>
    <t>삼청공원 앞</t>
  </si>
  <si>
    <t>이북5도청 앞</t>
  </si>
  <si>
    <t>시민열린마당 앞</t>
  </si>
  <si>
    <t>낙원상가 옆</t>
  </si>
  <si>
    <t>종각 앞</t>
  </si>
  <si>
    <t>경복궁</t>
  </si>
  <si>
    <t>창덕궁</t>
  </si>
  <si>
    <t>인사동</t>
  </si>
  <si>
    <t>대학로</t>
  </si>
  <si>
    <t>덕성여고</t>
  </si>
  <si>
    <t>경복고</t>
  </si>
  <si>
    <t>경신고</t>
  </si>
  <si>
    <t>동성고</t>
  </si>
  <si>
    <t>배화여고</t>
  </si>
  <si>
    <t>대신고</t>
  </si>
  <si>
    <t>서울과학고</t>
  </si>
  <si>
    <t>중앙고</t>
  </si>
  <si>
    <t>서울예고</t>
  </si>
  <si>
    <t>창경궁</t>
  </si>
  <si>
    <t>대한민국역사박물관</t>
  </si>
  <si>
    <t>서울역사박물관</t>
  </si>
  <si>
    <t>세종문화회관</t>
  </si>
  <si>
    <t>동묘 앞</t>
  </si>
  <si>
    <t>종묘시민광장 옆</t>
  </si>
  <si>
    <t>북촌로(가회동)</t>
  </si>
  <si>
    <t>광화문 풍림스페이스본 옆</t>
  </si>
  <si>
    <t>서울미술관</t>
  </si>
  <si>
    <t>적선노외공영주차장</t>
  </si>
  <si>
    <t>창의문로(청운중 앞)</t>
  </si>
  <si>
    <t>사직로</t>
  </si>
  <si>
    <t>창경궁로</t>
  </si>
  <si>
    <t>종로구 낙성성곽서길 184 근처 노상</t>
  </si>
  <si>
    <t>종로구 명륜9길 2(명륜3가 1-1055)</t>
  </si>
  <si>
    <t>종로구 옥인6길 5(누상동 166-118)</t>
  </si>
  <si>
    <t>종로구 삼청로 146</t>
  </si>
  <si>
    <t>종로구 평창문화로 51</t>
  </si>
  <si>
    <t>종로구 세종대로23길 47(당주동 145)</t>
  </si>
  <si>
    <t>종로구 송월길 48</t>
  </si>
  <si>
    <t>종로구 창덕궁길</t>
  </si>
  <si>
    <t>종로구 종로28길 11(장사동 116-3)</t>
  </si>
  <si>
    <t>종로구 종로 99(종로2가 38-1)</t>
  </si>
  <si>
    <t>종로구 삼일대로 428</t>
  </si>
  <si>
    <t>종로구 돈화문로10길 14</t>
  </si>
  <si>
    <t>종로구 계동길 23</t>
  </si>
  <si>
    <t>종로구 북촌로 134-1</t>
  </si>
  <si>
    <t>종로구 비봉길 64</t>
  </si>
  <si>
    <t>종로구 세종로 76-2</t>
  </si>
  <si>
    <t>종로구 삼일대로 436-1</t>
  </si>
  <si>
    <t>종로구 종로 54-1(관철동 45-6)</t>
  </si>
  <si>
    <t>종로구 세종로 73</t>
  </si>
  <si>
    <t>종로구 율곡로 99</t>
  </si>
  <si>
    <t>종로구 인사동11길 19(서인사마당)</t>
  </si>
  <si>
    <t>종로구 혜화전철역 4번출구</t>
  </si>
  <si>
    <t>종로구 율곡로3길 50(안국동 37)</t>
  </si>
  <si>
    <t>종로구 자하문로28길 9(청운동 89-9)</t>
  </si>
  <si>
    <t>종로구 혜화로 74(혜화동 5-119)</t>
  </si>
  <si>
    <t>종로구 대학로 156(혜화동 90-7)</t>
  </si>
  <si>
    <t>종로구 필운대로1길 34(필운동 12)</t>
  </si>
  <si>
    <t>종로구 사직로 9(행촌동 171)</t>
  </si>
  <si>
    <t>종로구 혜화로 63(혜화동 1-1)</t>
  </si>
  <si>
    <t>종로구 창덕궁길 164(계동 1)</t>
  </si>
  <si>
    <t>종로구 평창문화로 70(평창동 217)</t>
  </si>
  <si>
    <t>종로구 창경궁로 185</t>
  </si>
  <si>
    <t>종로구 세종대로 198</t>
  </si>
  <si>
    <t>종로구 새문안로 55</t>
  </si>
  <si>
    <t>종로구 세종대로 175</t>
  </si>
  <si>
    <t>종로구 종로 359</t>
  </si>
  <si>
    <t>종로구 종로 157</t>
  </si>
  <si>
    <t>종로구 북촌로</t>
  </si>
  <si>
    <t>종로구 사직로8길 4</t>
  </si>
  <si>
    <t>종로구 창의문로11길 4-1</t>
  </si>
  <si>
    <t>종로구 적선동</t>
  </si>
  <si>
    <t>종로구 창의문로</t>
  </si>
  <si>
    <t>경복궁~사직단</t>
  </si>
  <si>
    <t>창경궁~서울과학관</t>
  </si>
  <si>
    <t>차고지</t>
  </si>
  <si>
    <t>효자로</t>
    <phoneticPr fontId="1" type="noConversion"/>
  </si>
  <si>
    <t>광화문 동화면세점</t>
    <phoneticPr fontId="1" type="noConversion"/>
  </si>
  <si>
    <t>종로구 세종대로 149</t>
    <phoneticPr fontId="1" type="noConversion"/>
  </si>
  <si>
    <t>중구</t>
  </si>
  <si>
    <t>동대문운동장역입구</t>
  </si>
  <si>
    <t>중구 을지로7가 125</t>
  </si>
  <si>
    <t>남산케이블카</t>
  </si>
  <si>
    <t>중구 회현동1가 산1-19</t>
  </si>
  <si>
    <t>남산파출소</t>
  </si>
  <si>
    <t>중구 회현동1가 산1-2</t>
    <phoneticPr fontId="1" type="noConversion"/>
  </si>
  <si>
    <t>마른내길</t>
  </si>
  <si>
    <t>중구 인현동2가 96</t>
  </si>
  <si>
    <t>을지로 화물하역</t>
  </si>
  <si>
    <t>중구 을지로2가 193-2</t>
  </si>
  <si>
    <t>배오개길</t>
  </si>
  <si>
    <t>중구 인현동2가 14</t>
  </si>
  <si>
    <t>남대문 화물조업</t>
  </si>
  <si>
    <t>중구 남대문로</t>
  </si>
  <si>
    <t>해운센타빌딩 앞</t>
  </si>
  <si>
    <t>중구 소공동 59</t>
  </si>
  <si>
    <t>이화여고 앞</t>
  </si>
  <si>
    <t>중구 순화동 1-1</t>
  </si>
  <si>
    <t>그린빌딩 옆</t>
  </si>
  <si>
    <t>중구 남대문로5가 267</t>
  </si>
  <si>
    <t>한진면세점 앞</t>
  </si>
  <si>
    <t>중구 남대문로5가 533</t>
  </si>
  <si>
    <t>남대문 피혁상가 남측</t>
  </si>
  <si>
    <t>중구 봉래동1가 83</t>
  </si>
  <si>
    <t>뉴국제호텔 앞</t>
  </si>
  <si>
    <t>중구 태평로1가 18</t>
  </si>
  <si>
    <t>코오롱빌딩 옆</t>
  </si>
  <si>
    <t>중구 태평로1가 82</t>
  </si>
  <si>
    <t>한국관광공사 옆</t>
  </si>
  <si>
    <t>중구 다동 18</t>
  </si>
  <si>
    <t>청소년회관 뒤</t>
  </si>
  <si>
    <t>중구 수표동 50-1</t>
  </si>
  <si>
    <t>삼풍상가(양쪽)</t>
  </si>
  <si>
    <t>중구 인현동2가 56</t>
  </si>
  <si>
    <t>진양상가 옆(양쪽)</t>
  </si>
  <si>
    <t>중구 인현동2가 181</t>
  </si>
  <si>
    <t>대림상가(양쪽)</t>
  </si>
  <si>
    <t>중구 산림동 174</t>
  </si>
  <si>
    <t>문화시장 앞</t>
  </si>
  <si>
    <t>중구 신당동 308-55</t>
  </si>
  <si>
    <t>다동쉼터</t>
  </si>
  <si>
    <t>중구 다동 46</t>
  </si>
  <si>
    <t>남산 한옥마을</t>
  </si>
  <si>
    <t>중구 필동2가 83-1</t>
  </si>
  <si>
    <t>광희초등학교</t>
  </si>
  <si>
    <t>중구 신당1동 254</t>
  </si>
  <si>
    <t>남산초등학교</t>
  </si>
  <si>
    <t>중구 남산동2가 2</t>
  </si>
  <si>
    <t>덕수초등학교</t>
  </si>
  <si>
    <t>중구 정동 1-76</t>
  </si>
  <si>
    <t>봉래초등학교</t>
  </si>
  <si>
    <t>중구 만리동2가 2</t>
  </si>
  <si>
    <t>신당초등학교</t>
  </si>
  <si>
    <t>중구 신당5동 161-2</t>
  </si>
  <si>
    <t>장충초등학교</t>
  </si>
  <si>
    <t>중구 신당2동 386</t>
  </si>
  <si>
    <t>청구초등학교</t>
  </si>
  <si>
    <t>중구 신당4동 330-2</t>
  </si>
  <si>
    <t>충무초등학교</t>
  </si>
  <si>
    <t>중구 장충동2가 173-7</t>
  </si>
  <si>
    <t>흥인초등학교</t>
  </si>
  <si>
    <t>중구 신당6동 292-66</t>
  </si>
  <si>
    <t>동산초등학교</t>
  </si>
  <si>
    <t>중구 신당4동 333-579</t>
  </si>
  <si>
    <t>리라초등학교</t>
  </si>
  <si>
    <t>중구 예장동 8</t>
  </si>
  <si>
    <t>숭의초등학교</t>
  </si>
  <si>
    <t>중구 예장동 8-3</t>
  </si>
  <si>
    <t>중구 신당6동 36-234</t>
  </si>
  <si>
    <t>덕수중학교</t>
  </si>
  <si>
    <t>중구 인현2가 3</t>
  </si>
  <si>
    <t>장원중학교</t>
  </si>
  <si>
    <t>중구 신당2동 432-1351</t>
  </si>
  <si>
    <t>창덕여자중학교</t>
  </si>
  <si>
    <t>중구 정동 28</t>
  </si>
  <si>
    <t>장충중학교</t>
  </si>
  <si>
    <t>중구 신당2동 432-460</t>
  </si>
  <si>
    <t>한양중학교</t>
  </si>
  <si>
    <t>중구 신당1동 251</t>
  </si>
  <si>
    <t>환일중학교</t>
  </si>
  <si>
    <t>중구 만리동2가 218</t>
  </si>
  <si>
    <t>예원학교</t>
  </si>
  <si>
    <t>중구 정동 1-45</t>
  </si>
  <si>
    <t>성동고등학교</t>
  </si>
  <si>
    <t>중구 신당5동 161</t>
  </si>
  <si>
    <t>성동공업고등학교</t>
  </si>
  <si>
    <t>중구 흥인동 1-1</t>
  </si>
  <si>
    <t>성동글로벌경영고등학교</t>
  </si>
  <si>
    <t>중구 신당1동 250-3</t>
  </si>
  <si>
    <t>계성여자고등학교</t>
  </si>
  <si>
    <t>중구 명동2가 1</t>
  </si>
  <si>
    <t>이화여자고등학교</t>
  </si>
  <si>
    <t>중구 정동 32</t>
  </si>
  <si>
    <t>이화여자외국어고등학교</t>
  </si>
  <si>
    <t>중구 만리동1가 54-5</t>
  </si>
  <si>
    <t>정화미용고</t>
  </si>
  <si>
    <t>중구 회현동1가 100-239</t>
  </si>
  <si>
    <t>서울실용음악학교</t>
  </si>
  <si>
    <t>중구 신당동 67-24</t>
  </si>
  <si>
    <t>덕수궁</t>
  </si>
  <si>
    <t>중구 세종대로 99(정동)</t>
  </si>
  <si>
    <t>기타(고궁)</t>
  </si>
  <si>
    <t>문화역 서울284</t>
  </si>
  <si>
    <t>중구 통일로 1 서울역</t>
  </si>
  <si>
    <t>기타(박물관)</t>
  </si>
  <si>
    <t>공연예술박물관</t>
  </si>
  <si>
    <t>중구 장충단길(장충동2가187-1)</t>
    <phoneticPr fontId="1" type="noConversion"/>
  </si>
  <si>
    <t>기타(관광지)</t>
  </si>
  <si>
    <t>남대문로</t>
  </si>
  <si>
    <t>중구 신세계~롯데백화점</t>
  </si>
  <si>
    <t>덕수궁길</t>
  </si>
  <si>
    <t>시의회~덕수궁</t>
  </si>
  <si>
    <t>장충단로</t>
  </si>
  <si>
    <t>동대문 패션거리~DDP</t>
  </si>
  <si>
    <t>퇴계로 126</t>
  </si>
  <si>
    <t>명동역 주변</t>
  </si>
  <si>
    <t>용산구</t>
    <phoneticPr fontId="1" type="noConversion"/>
  </si>
  <si>
    <t>도원유치원 주변</t>
    <phoneticPr fontId="1" type="noConversion"/>
  </si>
  <si>
    <t>용산구 도원동 4-3</t>
    <phoneticPr fontId="1" type="noConversion"/>
  </si>
  <si>
    <t>오산중고등학교 주변</t>
    <phoneticPr fontId="1" type="noConversion"/>
  </si>
  <si>
    <t>용산구 보광동 168</t>
    <phoneticPr fontId="1" type="noConversion"/>
  </si>
  <si>
    <t>한국폴리텍 I 대학 (정수캠퍼스)</t>
    <phoneticPr fontId="1" type="noConversion"/>
  </si>
  <si>
    <t>용산구 보광동 238</t>
    <phoneticPr fontId="1" type="noConversion"/>
  </si>
  <si>
    <t>성심유치원 주변</t>
    <phoneticPr fontId="1" type="noConversion"/>
  </si>
  <si>
    <t>용산구 보광동 253-43</t>
    <phoneticPr fontId="1" type="noConversion"/>
  </si>
  <si>
    <t>계성유치원 주변</t>
    <phoneticPr fontId="1" type="noConversion"/>
  </si>
  <si>
    <t>용산구 산천동 1-1</t>
    <phoneticPr fontId="1" type="noConversion"/>
  </si>
  <si>
    <t>일민유치원 주변</t>
    <phoneticPr fontId="1" type="noConversion"/>
  </si>
  <si>
    <t>용산구 산천동 193</t>
    <phoneticPr fontId="1" type="noConversion"/>
  </si>
  <si>
    <t>원효초등학교 주변</t>
    <phoneticPr fontId="1" type="noConversion"/>
  </si>
  <si>
    <t>용산구 산천동 산 4-2</t>
    <phoneticPr fontId="1" type="noConversion"/>
  </si>
  <si>
    <t>배문중고등학교 주변</t>
    <phoneticPr fontId="1" type="noConversion"/>
  </si>
  <si>
    <t>용산구 서계동 259-3</t>
    <phoneticPr fontId="1" type="noConversion"/>
  </si>
  <si>
    <t>서빙고초등학교 주변</t>
    <phoneticPr fontId="1" type="noConversion"/>
  </si>
  <si>
    <t>용산구 서빙고동 235</t>
    <phoneticPr fontId="1" type="noConversion"/>
  </si>
  <si>
    <t>한강중학교 주변</t>
    <phoneticPr fontId="1" type="noConversion"/>
  </si>
  <si>
    <t>용산구 서빙고동 4-1</t>
    <phoneticPr fontId="1" type="noConversion"/>
  </si>
  <si>
    <t>국립중앙박물관</t>
    <phoneticPr fontId="1" type="noConversion"/>
  </si>
  <si>
    <t>용산구 서빙고로 137(용산동6가)</t>
    <phoneticPr fontId="1" type="noConversion"/>
  </si>
  <si>
    <t>용산중고등학교 주변</t>
    <phoneticPr fontId="1" type="noConversion"/>
  </si>
  <si>
    <t>용산구 용산동 2가 1</t>
    <phoneticPr fontId="1" type="noConversion"/>
  </si>
  <si>
    <t>보성여자중고등학교 주변</t>
    <phoneticPr fontId="1" type="noConversion"/>
  </si>
  <si>
    <t>용산구 용산동 2가 1-1123</t>
    <phoneticPr fontId="1" type="noConversion"/>
  </si>
  <si>
    <t>용암초등학교 주변</t>
    <phoneticPr fontId="1" type="noConversion"/>
  </si>
  <si>
    <t>용산구 용산동 2가 5-1488</t>
    <phoneticPr fontId="1" type="noConversion"/>
  </si>
  <si>
    <t>남정초등학교 주변</t>
    <phoneticPr fontId="1" type="noConversion"/>
  </si>
  <si>
    <t>용산구 원효로 2가 54</t>
    <phoneticPr fontId="1" type="noConversion"/>
  </si>
  <si>
    <t>성심여자중고등학교 주변</t>
    <phoneticPr fontId="1" type="noConversion"/>
  </si>
  <si>
    <t>용산구 원효로 4가 1</t>
    <phoneticPr fontId="1" type="noConversion"/>
  </si>
  <si>
    <t>강변유치원 주변</t>
    <phoneticPr fontId="1" type="noConversion"/>
  </si>
  <si>
    <t>용산구 이촌1동 300-18</t>
    <phoneticPr fontId="1" type="noConversion"/>
  </si>
  <si>
    <t>중경고등학교 주변</t>
    <phoneticPr fontId="1" type="noConversion"/>
  </si>
  <si>
    <t>용산구 이촌1동 300-322</t>
    <phoneticPr fontId="1" type="noConversion"/>
  </si>
  <si>
    <t>신용산초등학교 주변</t>
    <phoneticPr fontId="1" type="noConversion"/>
  </si>
  <si>
    <t>용산구 이촌1동 301-75</t>
    <phoneticPr fontId="1" type="noConversion"/>
  </si>
  <si>
    <t>용강중학교 주변</t>
    <phoneticPr fontId="1" type="noConversion"/>
  </si>
  <si>
    <t>용산구 이촌1동 301-78</t>
    <phoneticPr fontId="1" type="noConversion"/>
  </si>
  <si>
    <t>한강쇼핑</t>
    <phoneticPr fontId="1" type="noConversion"/>
  </si>
  <si>
    <t>용산구 이촌동 300</t>
    <phoneticPr fontId="1" type="noConversion"/>
  </si>
  <si>
    <t>대건유치원 주변</t>
    <phoneticPr fontId="1" type="noConversion"/>
  </si>
  <si>
    <t>용산구 이촌동 301-110</t>
    <phoneticPr fontId="1" type="noConversion"/>
  </si>
  <si>
    <t>한가람유치원 주변</t>
    <phoneticPr fontId="1" type="noConversion"/>
  </si>
  <si>
    <t>용산구 이촌동 301-54</t>
    <phoneticPr fontId="1" type="noConversion"/>
  </si>
  <si>
    <t>충신교회</t>
    <phoneticPr fontId="1" type="noConversion"/>
  </si>
  <si>
    <t>용산구 이촌동 302</t>
    <phoneticPr fontId="1" type="noConversion"/>
  </si>
  <si>
    <t>원유치원 주변</t>
    <phoneticPr fontId="1" type="noConversion"/>
  </si>
  <si>
    <t>용산구 이촌동 402</t>
    <phoneticPr fontId="1" type="noConversion"/>
  </si>
  <si>
    <t>충신유치원 주변</t>
    <phoneticPr fontId="1" type="noConversion"/>
  </si>
  <si>
    <t>용산구 이촌동 409</t>
    <phoneticPr fontId="1" type="noConversion"/>
  </si>
  <si>
    <t>서울디지텍고등학교 주변</t>
    <phoneticPr fontId="1" type="noConversion"/>
  </si>
  <si>
    <t>용산구 이태원2동 214-4</t>
    <phoneticPr fontId="1" type="noConversion"/>
  </si>
  <si>
    <t>이태원초등학교 주변</t>
    <phoneticPr fontId="1" type="noConversion"/>
  </si>
  <si>
    <t>용산구 이태원2동 406</t>
    <phoneticPr fontId="1" type="noConversion"/>
  </si>
  <si>
    <t>보광초등학교 주변</t>
    <phoneticPr fontId="1" type="noConversion"/>
  </si>
  <si>
    <t>용산구 이태원동 15-13</t>
    <phoneticPr fontId="1" type="noConversion"/>
  </si>
  <si>
    <t xml:space="preserve">전쟁기념관 </t>
    <phoneticPr fontId="1" type="noConversion"/>
  </si>
  <si>
    <t>용산구 이태원로 29(용산동1가)</t>
    <phoneticPr fontId="1" type="noConversion"/>
  </si>
  <si>
    <t>신광초중고등학교 주변</t>
    <phoneticPr fontId="1" type="noConversion"/>
  </si>
  <si>
    <t>용산구 청파동 3가 100</t>
    <phoneticPr fontId="1" type="noConversion"/>
  </si>
  <si>
    <t>선린중학교, 선린인터넷고등학교 주변</t>
    <phoneticPr fontId="1" type="noConversion"/>
  </si>
  <si>
    <t>용산구 청파동 3가 131-2</t>
    <phoneticPr fontId="1" type="noConversion"/>
  </si>
  <si>
    <t>청파초등학교 주변</t>
    <phoneticPr fontId="1" type="noConversion"/>
  </si>
  <si>
    <t>용산구 청파동2가 1-42</t>
    <phoneticPr fontId="1" type="noConversion"/>
  </si>
  <si>
    <t>숙명여자대학교</t>
    <phoneticPr fontId="1" type="noConversion"/>
  </si>
  <si>
    <t>용산구 청파동2가 53-12</t>
    <phoneticPr fontId="1" type="noConversion"/>
  </si>
  <si>
    <t>용산초등학교 주변</t>
    <phoneticPr fontId="1" type="noConversion"/>
  </si>
  <si>
    <t>용산구 한강로 2가 1</t>
    <phoneticPr fontId="1" type="noConversion"/>
  </si>
  <si>
    <t>용산철도고등학교 주변(학교 이름 변경)</t>
    <phoneticPr fontId="1" type="noConversion"/>
  </si>
  <si>
    <t>용산구 한강로 3가 65</t>
    <phoneticPr fontId="1" type="noConversion"/>
  </si>
  <si>
    <t>삼각지역</t>
    <phoneticPr fontId="1" type="noConversion"/>
  </si>
  <si>
    <t>용산구 한강로1가 237</t>
    <phoneticPr fontId="1" type="noConversion"/>
  </si>
  <si>
    <t>용산우체국</t>
    <phoneticPr fontId="1" type="noConversion"/>
  </si>
  <si>
    <t>용산구 한강로2가 142</t>
    <phoneticPr fontId="1" type="noConversion"/>
  </si>
  <si>
    <t>태영교통</t>
    <phoneticPr fontId="1" type="noConversion"/>
  </si>
  <si>
    <t>용산구 용산동2가 47-17</t>
    <phoneticPr fontId="1" type="noConversion"/>
  </si>
  <si>
    <t>남산운수</t>
    <phoneticPr fontId="1" type="noConversion"/>
  </si>
  <si>
    <t>용산구 한강로2가 2-365</t>
    <phoneticPr fontId="1" type="noConversion"/>
  </si>
  <si>
    <t>한강초등학교 주변</t>
    <phoneticPr fontId="1" type="noConversion"/>
  </si>
  <si>
    <t>용산구 한강로3가 65</t>
    <phoneticPr fontId="1" type="noConversion"/>
  </si>
  <si>
    <t>한남초등학교 주변</t>
    <phoneticPr fontId="1" type="noConversion"/>
  </si>
  <si>
    <t>용산구 한남동 726-1</t>
    <phoneticPr fontId="1" type="noConversion"/>
  </si>
  <si>
    <t>금양초등학교 주변</t>
    <phoneticPr fontId="1" type="noConversion"/>
  </si>
  <si>
    <t>용산구 효창동 126</t>
    <phoneticPr fontId="1" type="noConversion"/>
  </si>
  <si>
    <t>효창운동장</t>
    <phoneticPr fontId="1" type="noConversion"/>
  </si>
  <si>
    <t>용산구 효창동 3</t>
    <phoneticPr fontId="1" type="noConversion"/>
  </si>
  <si>
    <t>효창공원1</t>
    <phoneticPr fontId="1" type="noConversion"/>
  </si>
  <si>
    <t>용산구 효창동 3-274</t>
    <phoneticPr fontId="1" type="noConversion"/>
  </si>
  <si>
    <t>효창공원2</t>
    <phoneticPr fontId="1" type="noConversion"/>
  </si>
  <si>
    <t>삼광초등학교 주변</t>
    <phoneticPr fontId="1" type="noConversion"/>
  </si>
  <si>
    <t>용산구 후암동 190-2</t>
    <phoneticPr fontId="1" type="noConversion"/>
  </si>
  <si>
    <t>후암초등학교 주변</t>
    <phoneticPr fontId="1" type="noConversion"/>
  </si>
  <si>
    <t>용산구 후암동 339</t>
    <phoneticPr fontId="1" type="noConversion"/>
  </si>
  <si>
    <t>복자유치원 주변</t>
    <phoneticPr fontId="1" type="noConversion"/>
  </si>
  <si>
    <t>용산구 후암동 38-3</t>
    <phoneticPr fontId="1" type="noConversion"/>
  </si>
  <si>
    <t>성동구</t>
    <phoneticPr fontId="1" type="noConversion"/>
  </si>
  <si>
    <t>서울경동유치원</t>
  </si>
  <si>
    <t>성수동1가 19-1</t>
    <phoneticPr fontId="1" type="noConversion"/>
  </si>
  <si>
    <t>경동초등학교</t>
  </si>
  <si>
    <t>경일중학교</t>
  </si>
  <si>
    <t>성수동1가 22-27</t>
    <phoneticPr fontId="1" type="noConversion"/>
  </si>
  <si>
    <t>경일고등학교</t>
  </si>
  <si>
    <t>경일초등학교</t>
  </si>
  <si>
    <t>성수동1가 656-32</t>
    <phoneticPr fontId="1" type="noConversion"/>
  </si>
  <si>
    <t>경수초등학교</t>
  </si>
  <si>
    <t>성수동2가 268</t>
    <phoneticPr fontId="1" type="noConversion"/>
  </si>
  <si>
    <t>경수중학교</t>
  </si>
  <si>
    <t>성수초등학교</t>
  </si>
  <si>
    <t>성수동2가 277-32</t>
    <phoneticPr fontId="1" type="noConversion"/>
  </si>
  <si>
    <t>성수중학교</t>
  </si>
  <si>
    <t>성수동1가 685-143</t>
    <phoneticPr fontId="1" type="noConversion"/>
  </si>
  <si>
    <t>성원중학교</t>
    <phoneticPr fontId="1" type="noConversion"/>
  </si>
  <si>
    <t>성수동2가 333-17</t>
    <phoneticPr fontId="1" type="noConversion"/>
  </si>
  <si>
    <t>성수공업고등학교</t>
    <phoneticPr fontId="1" type="noConversion"/>
  </si>
  <si>
    <t>성수동2가 333-128</t>
    <phoneticPr fontId="1" type="noConversion"/>
  </si>
  <si>
    <t>성수고등학교</t>
    <phoneticPr fontId="1" type="noConversion"/>
  </si>
  <si>
    <t>금호유치원</t>
    <phoneticPr fontId="1" type="noConversion"/>
  </si>
  <si>
    <t>금호동3가 165-1 금호교회내</t>
    <phoneticPr fontId="1" type="noConversion"/>
  </si>
  <si>
    <t>옥수초등학교</t>
    <phoneticPr fontId="1" type="noConversion"/>
  </si>
  <si>
    <t>금호동4가 440-12</t>
    <phoneticPr fontId="1" type="noConversion"/>
  </si>
  <si>
    <t>금북초등학교</t>
    <phoneticPr fontId="1" type="noConversion"/>
  </si>
  <si>
    <t>금호동1가 48-2</t>
    <phoneticPr fontId="1" type="noConversion"/>
  </si>
  <si>
    <t>금옥초등학교</t>
    <phoneticPr fontId="1" type="noConversion"/>
  </si>
  <si>
    <t>금호동4가 987</t>
    <phoneticPr fontId="1" type="noConversion"/>
  </si>
  <si>
    <t>금호초등학교</t>
    <phoneticPr fontId="1" type="noConversion"/>
  </si>
  <si>
    <t>금호동2가 511</t>
    <phoneticPr fontId="1" type="noConversion"/>
  </si>
  <si>
    <t>동명초등학교</t>
    <phoneticPr fontId="1" type="noConversion"/>
  </si>
  <si>
    <t>마장동 556</t>
    <phoneticPr fontId="1" type="noConversion"/>
  </si>
  <si>
    <t>마장초등학교</t>
    <phoneticPr fontId="1" type="noConversion"/>
  </si>
  <si>
    <t>마장동 766-49</t>
    <phoneticPr fontId="1" type="noConversion"/>
  </si>
  <si>
    <t>마장중학교</t>
    <phoneticPr fontId="1" type="noConversion"/>
  </si>
  <si>
    <t>무학중학교</t>
    <phoneticPr fontId="1" type="noConversion"/>
  </si>
  <si>
    <t>행당2동 322-1</t>
    <phoneticPr fontId="1" type="noConversion"/>
  </si>
  <si>
    <t>동마중학교</t>
    <phoneticPr fontId="1" type="noConversion"/>
  </si>
  <si>
    <t>마장동 405-6</t>
    <phoneticPr fontId="1" type="noConversion"/>
  </si>
  <si>
    <t>한양여자대학교</t>
    <phoneticPr fontId="1" type="noConversion"/>
  </si>
  <si>
    <t>살곶이길 200 (사근동)</t>
    <phoneticPr fontId="1" type="noConversion"/>
  </si>
  <si>
    <t>한양여대부속유치원</t>
    <phoneticPr fontId="1" type="noConversion"/>
  </si>
  <si>
    <t>행당동 17</t>
    <phoneticPr fontId="1" type="noConversion"/>
  </si>
  <si>
    <t>한양초등학교</t>
    <phoneticPr fontId="1" type="noConversion"/>
  </si>
  <si>
    <t>사근동 120-2</t>
    <phoneticPr fontId="1" type="noConversion"/>
  </si>
  <si>
    <t>행당초등학교</t>
    <phoneticPr fontId="1" type="noConversion"/>
  </si>
  <si>
    <t>행당동 320</t>
    <phoneticPr fontId="1" type="noConversion"/>
  </si>
  <si>
    <t>행현초등학교</t>
    <phoneticPr fontId="1" type="noConversion"/>
  </si>
  <si>
    <t>행당동 317-18</t>
    <phoneticPr fontId="1" type="noConversion"/>
  </si>
  <si>
    <t>행당중학교</t>
    <phoneticPr fontId="1" type="noConversion"/>
  </si>
  <si>
    <t>행당동 66-3</t>
    <phoneticPr fontId="1" type="noConversion"/>
  </si>
  <si>
    <t>무학여자고등학교</t>
    <phoneticPr fontId="1" type="noConversion"/>
  </si>
  <si>
    <t>행당동 322-1</t>
    <phoneticPr fontId="1" type="noConversion"/>
  </si>
  <si>
    <t>덕수고등학교</t>
    <phoneticPr fontId="1" type="noConversion"/>
  </si>
  <si>
    <t>행당동 70-28</t>
    <phoneticPr fontId="1" type="noConversion"/>
  </si>
  <si>
    <t>광희중학교</t>
    <phoneticPr fontId="1" type="noConversion"/>
  </si>
  <si>
    <t>응봉동 205-1</t>
    <phoneticPr fontId="1" type="noConversion"/>
  </si>
  <si>
    <t>응봉초등학교</t>
    <phoneticPr fontId="1" type="noConversion"/>
  </si>
  <si>
    <t>응봉동 193</t>
    <phoneticPr fontId="1" type="noConversion"/>
  </si>
  <si>
    <t>동호초등학교</t>
  </si>
  <si>
    <t>옥수동 556-1</t>
    <phoneticPr fontId="1" type="noConversion"/>
  </si>
  <si>
    <t>서울방송고등학교</t>
  </si>
  <si>
    <t>옥정초등학교</t>
    <phoneticPr fontId="3" type="noConversion"/>
  </si>
  <si>
    <t>옥수동 233-16</t>
    <phoneticPr fontId="1" type="noConversion"/>
  </si>
  <si>
    <t>옥정초등학교 병설유치원</t>
    <phoneticPr fontId="3" type="noConversion"/>
  </si>
  <si>
    <t>옥정중학교</t>
  </si>
  <si>
    <t>옥수동 227</t>
    <phoneticPr fontId="1" type="noConversion"/>
  </si>
  <si>
    <t>한양대학교사범대학부속중학교</t>
    <phoneticPr fontId="3" type="noConversion"/>
  </si>
  <si>
    <t>사근동 223</t>
    <phoneticPr fontId="1" type="noConversion"/>
  </si>
  <si>
    <t>한양대학교사범대학부속고등학교</t>
    <phoneticPr fontId="3" type="noConversion"/>
  </si>
  <si>
    <t>사근초등학교</t>
  </si>
  <si>
    <t>사근동 291-5</t>
    <phoneticPr fontId="1" type="noConversion"/>
  </si>
  <si>
    <t>무학초등학교 병설유치원</t>
    <phoneticPr fontId="1" type="noConversion"/>
  </si>
  <si>
    <t>하왕십리동 950-1</t>
    <phoneticPr fontId="1" type="noConversion"/>
  </si>
  <si>
    <t>무학초등학교</t>
  </si>
  <si>
    <t>송원초등학교</t>
  </si>
  <si>
    <t>송정동 72-8</t>
    <phoneticPr fontId="1" type="noConversion"/>
  </si>
  <si>
    <t>용답초등학교</t>
  </si>
  <si>
    <t>용답동 29</t>
    <phoneticPr fontId="1" type="noConversion"/>
  </si>
  <si>
    <t>선수물류(선수보세창고)</t>
    <phoneticPr fontId="3" type="noConversion"/>
  </si>
  <si>
    <t>성수동2가 590-2</t>
    <phoneticPr fontId="3" type="noConversion"/>
  </si>
  <si>
    <t>차고지(일반화물)</t>
    <phoneticPr fontId="3" type="noConversion"/>
  </si>
  <si>
    <t>조양흥진</t>
    <phoneticPr fontId="1" type="noConversion"/>
  </si>
  <si>
    <t>성수동1가 671-8</t>
    <phoneticPr fontId="1" type="noConversion"/>
  </si>
  <si>
    <t>차고지(택시)</t>
    <phoneticPr fontId="1" type="noConversion"/>
  </si>
  <si>
    <t>승진교통</t>
    <phoneticPr fontId="1" type="noConversion"/>
  </si>
  <si>
    <t>아차산로1길 1</t>
    <phoneticPr fontId="1" type="noConversion"/>
  </si>
  <si>
    <t>조흥택시</t>
    <phoneticPr fontId="1" type="noConversion"/>
  </si>
  <si>
    <t>광나루로6길 15</t>
    <phoneticPr fontId="1" type="noConversion"/>
  </si>
  <si>
    <t>진영교통</t>
    <phoneticPr fontId="1" type="noConversion"/>
  </si>
  <si>
    <t>광나루로6길 49</t>
    <phoneticPr fontId="1" type="noConversion"/>
  </si>
  <si>
    <t>태진운수</t>
    <phoneticPr fontId="1" type="noConversion"/>
  </si>
  <si>
    <t>성수동2가 649-1</t>
    <phoneticPr fontId="1" type="noConversion"/>
  </si>
  <si>
    <t>차고지(시내버스)</t>
    <phoneticPr fontId="1" type="noConversion"/>
  </si>
  <si>
    <t>금호교통</t>
    <phoneticPr fontId="1" type="noConversion"/>
  </si>
  <si>
    <t>사근동 104 (살곶이 체육공원 공영주차장)</t>
    <phoneticPr fontId="1" type="noConversion"/>
  </si>
  <si>
    <t>차고지(마을버스)</t>
    <phoneticPr fontId="1" type="noConversion"/>
  </si>
  <si>
    <t>왕금운수</t>
    <phoneticPr fontId="1" type="noConversion"/>
  </si>
  <si>
    <t>성수동1가 685-63 (뚝섬 유수지 공영주차장)</t>
    <phoneticPr fontId="1" type="noConversion"/>
  </si>
  <si>
    <t>응봉운수</t>
    <phoneticPr fontId="1" type="noConversion"/>
  </si>
  <si>
    <t>응봉동 3-11 (응봉동 공영주차장)</t>
    <phoneticPr fontId="1" type="noConversion"/>
  </si>
  <si>
    <t>화송옥수운수</t>
    <phoneticPr fontId="1" type="noConversion"/>
  </si>
  <si>
    <t>동호로 21 (옥수역 4번출구)</t>
    <phoneticPr fontId="1" type="noConversion"/>
  </si>
  <si>
    <t>대림창고 앞</t>
    <phoneticPr fontId="1" type="noConversion"/>
  </si>
  <si>
    <t>성수동2가 322-32</t>
    <phoneticPr fontId="1" type="noConversion"/>
  </si>
  <si>
    <t>주차장(노상)</t>
    <phoneticPr fontId="1" type="noConversion"/>
  </si>
  <si>
    <t>뚝도시장 측 도로변</t>
    <phoneticPr fontId="1" type="noConversion"/>
  </si>
  <si>
    <t>성수동2가 335-166</t>
    <phoneticPr fontId="1" type="noConversion"/>
  </si>
  <si>
    <t>성수역 이마트 주변</t>
    <phoneticPr fontId="1" type="noConversion"/>
  </si>
  <si>
    <t>성수동2가 333-16</t>
    <phoneticPr fontId="1" type="noConversion"/>
  </si>
  <si>
    <t>광진구</t>
    <phoneticPr fontId="1" type="noConversion"/>
  </si>
  <si>
    <t>구의교통</t>
  </si>
  <si>
    <t>긴고랑로1길 55 인근</t>
    <phoneticPr fontId="1" type="noConversion"/>
  </si>
  <si>
    <t>동인운수</t>
  </si>
  <si>
    <t>면목로 93</t>
  </si>
  <si>
    <t>용마초등학교 주변</t>
  </si>
  <si>
    <t>천호대로113길 10</t>
  </si>
  <si>
    <t>용마산로 101</t>
  </si>
  <si>
    <t>중곡동 복개천 부근</t>
  </si>
  <si>
    <t>중마초등학교 주변</t>
  </si>
  <si>
    <t>동일로72길 43</t>
  </si>
  <si>
    <t>월성운수</t>
  </si>
  <si>
    <t>동일로 436</t>
  </si>
  <si>
    <t>중광초등학교 주변</t>
  </si>
  <si>
    <t>긴고랑로13길 59</t>
  </si>
  <si>
    <t>능동로 427</t>
  </si>
  <si>
    <t>용곡초등학교 주변</t>
  </si>
  <si>
    <t>용마산로22길 82</t>
  </si>
  <si>
    <t>대원중학교 주변</t>
  </si>
  <si>
    <t>용마산로22길 26</t>
  </si>
  <si>
    <t>용곡중학교 주변</t>
  </si>
  <si>
    <t>용마산로22길 76</t>
  </si>
  <si>
    <t>동도자동차</t>
  </si>
  <si>
    <t xml:space="preserve">용마산로 134 </t>
  </si>
  <si>
    <t>대원고등학교</t>
  </si>
  <si>
    <t>대원여자고등학교</t>
  </si>
  <si>
    <t>대원외국어고등학교</t>
  </si>
  <si>
    <t>경복초등학교 주변</t>
  </si>
  <si>
    <t>천호대로130길 58</t>
  </si>
  <si>
    <t>능동로 216</t>
  </si>
  <si>
    <t>선화예술중학교</t>
  </si>
  <si>
    <t>천호대로 664</t>
  </si>
  <si>
    <t>선화예술고등학교</t>
  </si>
  <si>
    <t>광나루로 441</t>
  </si>
  <si>
    <t>광나루로36길 47</t>
  </si>
  <si>
    <t xml:space="preserve">광나루로36길 47 </t>
  </si>
  <si>
    <t>동의초등학교 주변</t>
  </si>
  <si>
    <t xml:space="preserve">영화사로 111 </t>
  </si>
  <si>
    <t>광진초등학교 주변</t>
  </si>
  <si>
    <t>자양로40길 41</t>
  </si>
  <si>
    <t>동서울터미널</t>
  </si>
  <si>
    <t>강변역로 50</t>
  </si>
  <si>
    <t>터미널</t>
  </si>
  <si>
    <t>구남초등학교 주변</t>
  </si>
  <si>
    <t>구의강변로 69</t>
  </si>
  <si>
    <t>동서울호텔앞 부근</t>
  </si>
  <si>
    <t>구의강변로 38</t>
  </si>
  <si>
    <t>광장운수</t>
  </si>
  <si>
    <t>광장동 126</t>
  </si>
  <si>
    <t>광장초등학교 주변</t>
  </si>
  <si>
    <t xml:space="preserve">광장로1길 27 </t>
  </si>
  <si>
    <t>광장중학교 주변</t>
  </si>
  <si>
    <t>광장로1길 1</t>
  </si>
  <si>
    <t>양진초등학교 주변</t>
  </si>
  <si>
    <t>워커힐로 32</t>
  </si>
  <si>
    <t>광남초등학교 주변</t>
  </si>
  <si>
    <t>아차산로70길 35</t>
  </si>
  <si>
    <t>광남고등학교 주변</t>
  </si>
  <si>
    <t>아차산로70길 17-16</t>
  </si>
  <si>
    <t>광남중학교 주변</t>
  </si>
  <si>
    <t>아차산로70길 17-62</t>
  </si>
  <si>
    <t>양진중학교</t>
  </si>
  <si>
    <t>자양초등학교 주변</t>
  </si>
  <si>
    <t>아차산로44길 26</t>
  </si>
  <si>
    <t>송림식당길</t>
  </si>
  <si>
    <t>자양번영로</t>
  </si>
  <si>
    <t>건국대학교부속중학교 주변</t>
  </si>
  <si>
    <t>자양로23길 7</t>
  </si>
  <si>
    <t>신자초등학교 주변</t>
  </si>
  <si>
    <t>뚝섬로46길 64</t>
  </si>
  <si>
    <t>성자초등학교 주변</t>
  </si>
  <si>
    <t>뚝섬로56길 7</t>
  </si>
  <si>
    <t>광양중학교 주변</t>
  </si>
  <si>
    <t>자양로3길 7</t>
  </si>
  <si>
    <t>광양고등학교 주변</t>
  </si>
  <si>
    <t>자양로3가길 31</t>
  </si>
  <si>
    <t>양남초등학교 주변</t>
  </si>
  <si>
    <t>뚝섬로64길 71</t>
  </si>
  <si>
    <t>광진중학교 주변</t>
  </si>
  <si>
    <t>뚝섬로64길 45</t>
  </si>
  <si>
    <t>성동초등학교 주변</t>
  </si>
  <si>
    <t>자양로4길 63</t>
  </si>
  <si>
    <t>신양초등학교 주변</t>
  </si>
  <si>
    <t>능동로 42</t>
  </si>
  <si>
    <t>동자초등학교 주변</t>
  </si>
  <si>
    <t>뚝섬로 561</t>
  </si>
  <si>
    <t>자양중학교 주변</t>
  </si>
  <si>
    <t>뚝섬로41길 33</t>
  </si>
  <si>
    <t>자양고등학교 주변</t>
  </si>
  <si>
    <t>뚝섬로37길 8</t>
  </si>
  <si>
    <t>신흥기업</t>
  </si>
  <si>
    <t>자양번영로 3</t>
  </si>
  <si>
    <t>신양중학교 주변</t>
  </si>
  <si>
    <t>자양강변길 73</t>
  </si>
  <si>
    <t>구의중학교 주변</t>
  </si>
  <si>
    <t>광나루로30길 80</t>
  </si>
  <si>
    <t>구의초등학교 주변</t>
  </si>
  <si>
    <t>광나루로30길 49</t>
  </si>
  <si>
    <t>뉴서울택시</t>
  </si>
  <si>
    <t>군자로 70</t>
  </si>
  <si>
    <t>장안초등학교 주변</t>
  </si>
  <si>
    <t>군자로 74</t>
  </si>
  <si>
    <t>세종초등학교 주변</t>
  </si>
  <si>
    <t>군자로 114</t>
  </si>
  <si>
    <t>안정택시</t>
  </si>
  <si>
    <t>천호대로 516</t>
  </si>
  <si>
    <t>동대문구</t>
    <phoneticPr fontId="1" type="noConversion"/>
  </si>
  <si>
    <t>차고지</t>
    <phoneticPr fontId="1" type="noConversion"/>
  </si>
  <si>
    <t>삼원택시</t>
    <phoneticPr fontId="1" type="noConversion"/>
  </si>
  <si>
    <t>이문동 212-12</t>
    <phoneticPr fontId="1" type="noConversion"/>
  </si>
  <si>
    <t>남경교통</t>
    <phoneticPr fontId="1" type="noConversion"/>
  </si>
  <si>
    <t>장한로12길 18</t>
    <phoneticPr fontId="1" type="noConversion"/>
  </si>
  <si>
    <t>의성운수</t>
    <phoneticPr fontId="1" type="noConversion"/>
  </si>
  <si>
    <t>장안동 319-1</t>
    <phoneticPr fontId="1" type="noConversion"/>
  </si>
  <si>
    <t>대덕운수</t>
    <phoneticPr fontId="1" type="noConversion"/>
  </si>
  <si>
    <t>사가정로 252</t>
    <phoneticPr fontId="1" type="noConversion"/>
  </si>
  <si>
    <t>세원택시</t>
    <phoneticPr fontId="1" type="noConversion"/>
  </si>
  <si>
    <t>장안벚꽃로 17</t>
    <phoneticPr fontId="1" type="noConversion"/>
  </si>
  <si>
    <t>서울약령시한의약박물관</t>
    <phoneticPr fontId="1" type="noConversion"/>
  </si>
  <si>
    <t>왕산로 128</t>
    <phoneticPr fontId="1" type="noConversion"/>
  </si>
  <si>
    <t>성북천 제방(용두초 뒤)</t>
    <phoneticPr fontId="1" type="noConversion"/>
  </si>
  <si>
    <t>천호대로13길 43</t>
    <phoneticPr fontId="1" type="noConversion"/>
  </si>
  <si>
    <t>정화여상주변</t>
    <phoneticPr fontId="1" type="noConversion"/>
  </si>
  <si>
    <t>경동시장로 50</t>
    <phoneticPr fontId="1" type="noConversion"/>
  </si>
  <si>
    <t>동서시장</t>
    <phoneticPr fontId="1" type="noConversion"/>
  </si>
  <si>
    <t>경동시장로 40</t>
    <phoneticPr fontId="1" type="noConversion"/>
  </si>
  <si>
    <t>동서시장과일채소부</t>
    <phoneticPr fontId="1" type="noConversion"/>
  </si>
  <si>
    <t>경동시장로 18</t>
    <phoneticPr fontId="1" type="noConversion"/>
  </si>
  <si>
    <t>정릉천변</t>
    <phoneticPr fontId="1" type="noConversion"/>
  </si>
  <si>
    <t>약령시로11길</t>
    <phoneticPr fontId="1" type="noConversion"/>
  </si>
  <si>
    <t>답십리부품상가</t>
    <phoneticPr fontId="1" type="noConversion"/>
  </si>
  <si>
    <t>황물로17길</t>
    <phoneticPr fontId="1" type="noConversion"/>
  </si>
  <si>
    <t>답십리동 530-5</t>
    <phoneticPr fontId="1" type="noConversion"/>
  </si>
  <si>
    <t>답십리동 530-3</t>
    <phoneticPr fontId="1" type="noConversion"/>
  </si>
  <si>
    <t>장안동 480-9</t>
    <phoneticPr fontId="1" type="noConversion"/>
  </si>
  <si>
    <t>휘경동 255-4</t>
    <phoneticPr fontId="1" type="noConversion"/>
  </si>
  <si>
    <t>이문동 85-90</t>
    <phoneticPr fontId="1" type="noConversion"/>
  </si>
  <si>
    <t>신동아유치원</t>
    <phoneticPr fontId="1" type="noConversion"/>
  </si>
  <si>
    <t>무학로26길 30</t>
    <phoneticPr fontId="1" type="noConversion"/>
  </si>
  <si>
    <t>홍파초병설유치원</t>
    <phoneticPr fontId="1" type="noConversion"/>
  </si>
  <si>
    <t>고산자로 518</t>
    <phoneticPr fontId="1" type="noConversion"/>
  </si>
  <si>
    <t>소화유치원</t>
    <phoneticPr fontId="1" type="noConversion"/>
  </si>
  <si>
    <t>약령시로 45</t>
    <phoneticPr fontId="1" type="noConversion"/>
  </si>
  <si>
    <t>전동초병설유치원</t>
    <phoneticPr fontId="1" type="noConversion"/>
  </si>
  <si>
    <t>전농로16길 61</t>
    <phoneticPr fontId="1" type="noConversion"/>
  </si>
  <si>
    <t>빛나어린이집</t>
    <phoneticPr fontId="1" type="noConversion"/>
  </si>
  <si>
    <t>전농로23길 47</t>
    <phoneticPr fontId="1" type="noConversion"/>
  </si>
  <si>
    <t>새소리유치원</t>
    <phoneticPr fontId="1" type="noConversion"/>
  </si>
  <si>
    <t>전농동 10</t>
    <phoneticPr fontId="1" type="noConversion"/>
  </si>
  <si>
    <t>예일유치원</t>
    <phoneticPr fontId="1" type="noConversion"/>
  </si>
  <si>
    <t>사가정로 190</t>
    <phoneticPr fontId="1" type="noConversion"/>
  </si>
  <si>
    <t>답십리초병설유치원</t>
    <phoneticPr fontId="1" type="noConversion"/>
  </si>
  <si>
    <t>전농로3길 23</t>
    <phoneticPr fontId="1" type="noConversion"/>
  </si>
  <si>
    <t>그림유치원</t>
    <phoneticPr fontId="1" type="noConversion"/>
  </si>
  <si>
    <t>답십리로56길 21</t>
    <phoneticPr fontId="1" type="noConversion"/>
  </si>
  <si>
    <t>푸른솔유치원</t>
    <phoneticPr fontId="1" type="noConversion"/>
  </si>
  <si>
    <t>전농로10길 20</t>
    <phoneticPr fontId="1" type="noConversion"/>
  </si>
  <si>
    <t>한양키즈하우스학원</t>
    <phoneticPr fontId="1" type="noConversion"/>
  </si>
  <si>
    <t>답십리로 184</t>
    <phoneticPr fontId="1" type="noConversion"/>
  </si>
  <si>
    <t>군자초병설유치원</t>
    <phoneticPr fontId="1" type="noConversion"/>
  </si>
  <si>
    <t>한천로6길 21</t>
    <phoneticPr fontId="1" type="noConversion"/>
  </si>
  <si>
    <t>장평초병설유치원</t>
    <phoneticPr fontId="1" type="noConversion"/>
  </si>
  <si>
    <t>답십리로69길 27</t>
    <phoneticPr fontId="1" type="noConversion"/>
  </si>
  <si>
    <t>사군자유치원</t>
    <phoneticPr fontId="1" type="noConversion"/>
  </si>
  <si>
    <t>장한로5길 51</t>
    <phoneticPr fontId="1" type="noConversion"/>
  </si>
  <si>
    <t>새일문유치원</t>
    <phoneticPr fontId="1" type="noConversion"/>
  </si>
  <si>
    <t>장한로 165</t>
    <phoneticPr fontId="1" type="noConversion"/>
  </si>
  <si>
    <t>세하유치원</t>
    <phoneticPr fontId="1" type="noConversion"/>
  </si>
  <si>
    <t>장한로18길 82-14</t>
    <phoneticPr fontId="1" type="noConversion"/>
  </si>
  <si>
    <t>사랑유치원</t>
    <phoneticPr fontId="1" type="noConversion"/>
  </si>
  <si>
    <t>제기로 131</t>
    <phoneticPr fontId="1" type="noConversion"/>
  </si>
  <si>
    <t>산정현유치원</t>
    <phoneticPr fontId="1" type="noConversion"/>
  </si>
  <si>
    <t>회기로23가길 33</t>
    <phoneticPr fontId="1" type="noConversion"/>
  </si>
  <si>
    <t>휘경유치원</t>
    <phoneticPr fontId="1" type="noConversion"/>
  </si>
  <si>
    <t>망우로6길 48</t>
    <phoneticPr fontId="1" type="noConversion"/>
  </si>
  <si>
    <t>휘봉초병설유치원</t>
    <phoneticPr fontId="1" type="noConversion"/>
  </si>
  <si>
    <t>장안벚꽃로 309</t>
    <phoneticPr fontId="1" type="noConversion"/>
  </si>
  <si>
    <t>이문유치원</t>
    <phoneticPr fontId="1" type="noConversion"/>
  </si>
  <si>
    <t>신이문로 16</t>
    <phoneticPr fontId="1" type="noConversion"/>
  </si>
  <si>
    <t>경희유치원</t>
    <phoneticPr fontId="1" type="noConversion"/>
  </si>
  <si>
    <t>경희대로 26</t>
    <phoneticPr fontId="1" type="noConversion"/>
  </si>
  <si>
    <t>동안유치원</t>
    <phoneticPr fontId="1" type="noConversion"/>
  </si>
  <si>
    <t>회기로25길 67</t>
    <phoneticPr fontId="1" type="noConversion"/>
  </si>
  <si>
    <t>젬마유치원</t>
    <phoneticPr fontId="1" type="noConversion"/>
  </si>
  <si>
    <t>이문로12길 20</t>
    <phoneticPr fontId="1" type="noConversion"/>
  </si>
  <si>
    <t>서울용두초등학교</t>
    <phoneticPr fontId="1" type="noConversion"/>
  </si>
  <si>
    <t>용두동 237-1번지</t>
    <phoneticPr fontId="1" type="noConversion"/>
  </si>
  <si>
    <t>서울홍파초등학교</t>
    <phoneticPr fontId="1" type="noConversion"/>
  </si>
  <si>
    <t>제기동 678</t>
    <phoneticPr fontId="1" type="noConversion"/>
  </si>
  <si>
    <t>서울종암초등학교</t>
    <phoneticPr fontId="1" type="noConversion"/>
  </si>
  <si>
    <t>제기동 1157</t>
    <phoneticPr fontId="1" type="noConversion"/>
  </si>
  <si>
    <t>서울배봉초등학교</t>
    <phoneticPr fontId="1" type="noConversion"/>
  </si>
  <si>
    <t>전농동 3-111번지</t>
    <phoneticPr fontId="1" type="noConversion"/>
  </si>
  <si>
    <t>서울전곡초등학교</t>
    <phoneticPr fontId="1" type="noConversion"/>
  </si>
  <si>
    <t>전농동 188</t>
    <phoneticPr fontId="1" type="noConversion"/>
  </si>
  <si>
    <t>서울전농초등학교</t>
    <phoneticPr fontId="1" type="noConversion"/>
  </si>
  <si>
    <t>전농동 306</t>
    <phoneticPr fontId="1" type="noConversion"/>
  </si>
  <si>
    <t>서울전동초등학교</t>
    <phoneticPr fontId="1" type="noConversion"/>
  </si>
  <si>
    <t>전농동 45-41</t>
    <phoneticPr fontId="1" type="noConversion"/>
  </si>
  <si>
    <t>서울답십리초등학교</t>
    <phoneticPr fontId="1" type="noConversion"/>
  </si>
  <si>
    <t>답십리동 274</t>
    <phoneticPr fontId="1" type="noConversion"/>
  </si>
  <si>
    <t>서울동답초등학교</t>
    <phoneticPr fontId="1" type="noConversion"/>
  </si>
  <si>
    <t>답십리동 2-24</t>
    <phoneticPr fontId="1" type="noConversion"/>
  </si>
  <si>
    <t>서울신답초등학교</t>
    <phoneticPr fontId="1" type="noConversion"/>
  </si>
  <si>
    <t>답십리동 463-13</t>
    <phoneticPr fontId="1" type="noConversion"/>
  </si>
  <si>
    <t>서울군자초등학교</t>
    <phoneticPr fontId="1" type="noConversion"/>
  </si>
  <si>
    <t>장안동 239-2</t>
    <phoneticPr fontId="1" type="noConversion"/>
  </si>
  <si>
    <t>서울안평초등학교</t>
    <phoneticPr fontId="1" type="noConversion"/>
  </si>
  <si>
    <t>장안동 353-1</t>
    <phoneticPr fontId="1" type="noConversion"/>
  </si>
  <si>
    <t>서울장평초등학교</t>
    <phoneticPr fontId="1" type="noConversion"/>
  </si>
  <si>
    <t>장안동 323번지</t>
    <phoneticPr fontId="1" type="noConversion"/>
  </si>
  <si>
    <t>서울은석초등학교</t>
    <phoneticPr fontId="1" type="noConversion"/>
  </si>
  <si>
    <t xml:space="preserve">장안동 328번지 </t>
    <phoneticPr fontId="1" type="noConversion"/>
  </si>
  <si>
    <t>서울홍릉초등학교</t>
    <phoneticPr fontId="1" type="noConversion"/>
  </si>
  <si>
    <t xml:space="preserve">청량리동 206-44 </t>
    <phoneticPr fontId="1" type="noConversion"/>
  </si>
  <si>
    <t>서울청량초등학교</t>
    <phoneticPr fontId="1" type="noConversion"/>
  </si>
  <si>
    <t>회기동 1-1</t>
    <phoneticPr fontId="1" type="noConversion"/>
  </si>
  <si>
    <t>경희초등학교</t>
    <phoneticPr fontId="1" type="noConversion"/>
  </si>
  <si>
    <t>회기동 1번지</t>
    <phoneticPr fontId="1" type="noConversion"/>
  </si>
  <si>
    <t>서울삼육초등학교</t>
    <phoneticPr fontId="1" type="noConversion"/>
  </si>
  <si>
    <t>회기동 102-48</t>
    <phoneticPr fontId="1" type="noConversion"/>
  </si>
  <si>
    <t>서울휘경초등학교</t>
    <phoneticPr fontId="1" type="noConversion"/>
  </si>
  <si>
    <t>휘경동 302-2</t>
    <phoneticPr fontId="1" type="noConversion"/>
  </si>
  <si>
    <t>서울휘봉초등학교</t>
    <phoneticPr fontId="1" type="noConversion"/>
  </si>
  <si>
    <t>휘경동 49-27</t>
    <phoneticPr fontId="1" type="noConversion"/>
  </si>
  <si>
    <t>서울이문초등학교</t>
    <phoneticPr fontId="1" type="noConversion"/>
  </si>
  <si>
    <t>이문동 164번지</t>
    <phoneticPr fontId="1" type="noConversion"/>
  </si>
  <si>
    <t>대광중학교</t>
    <phoneticPr fontId="1" type="noConversion"/>
  </si>
  <si>
    <t>신설동 53-3</t>
    <phoneticPr fontId="1" type="noConversion"/>
  </si>
  <si>
    <t>성일중학교</t>
    <phoneticPr fontId="1" type="noConversion"/>
  </si>
  <si>
    <t>제기동 271-41</t>
    <phoneticPr fontId="1" type="noConversion"/>
  </si>
  <si>
    <t>정화여자중학교</t>
    <phoneticPr fontId="1" type="noConversion"/>
  </si>
  <si>
    <t>제기동 293</t>
    <phoneticPr fontId="1" type="noConversion"/>
  </si>
  <si>
    <t>전농중학교</t>
    <phoneticPr fontId="1" type="noConversion"/>
  </si>
  <si>
    <t>전농동 58번지</t>
    <phoneticPr fontId="1" type="noConversion"/>
  </si>
  <si>
    <t>동대문중학교</t>
    <phoneticPr fontId="1" type="noConversion"/>
  </si>
  <si>
    <t>전농동 사가정길 59번지</t>
    <phoneticPr fontId="1" type="noConversion"/>
  </si>
  <si>
    <t>전일중학교</t>
    <phoneticPr fontId="1" type="noConversion"/>
  </si>
  <si>
    <t>전농동 60-1번지</t>
    <phoneticPr fontId="1" type="noConversion"/>
  </si>
  <si>
    <t>숭인중학교</t>
    <phoneticPr fontId="1" type="noConversion"/>
  </si>
  <si>
    <t>답십리동 463-1</t>
    <phoneticPr fontId="1" type="noConversion"/>
  </si>
  <si>
    <t>장평중학교</t>
    <phoneticPr fontId="1" type="noConversion"/>
  </si>
  <si>
    <t>장안동 352번지</t>
    <phoneticPr fontId="1" type="noConversion"/>
  </si>
  <si>
    <t>동국대학교사범대학부속중학교</t>
    <phoneticPr fontId="1" type="noConversion"/>
  </si>
  <si>
    <t>장안동 328번지</t>
    <phoneticPr fontId="1" type="noConversion"/>
  </si>
  <si>
    <t>청량중학교</t>
    <phoneticPr fontId="1" type="noConversion"/>
  </si>
  <si>
    <t>청량리동 14번지</t>
    <phoneticPr fontId="1" type="noConversion"/>
  </si>
  <si>
    <t>전동중학교</t>
    <phoneticPr fontId="1" type="noConversion"/>
  </si>
  <si>
    <t xml:space="preserve">휘경동 49-295 </t>
    <phoneticPr fontId="1" type="noConversion"/>
  </si>
  <si>
    <t>휘경중학교</t>
    <phoneticPr fontId="1" type="noConversion"/>
  </si>
  <si>
    <t>휘경동 286 - 66</t>
    <phoneticPr fontId="1" type="noConversion"/>
  </si>
  <si>
    <t>휘경여자중학교</t>
    <phoneticPr fontId="1" type="noConversion"/>
  </si>
  <si>
    <t>휘경동 43-7</t>
    <phoneticPr fontId="1" type="noConversion"/>
  </si>
  <si>
    <t>경희여자중학교</t>
    <phoneticPr fontId="1" type="noConversion"/>
  </si>
  <si>
    <t>경희중학교</t>
    <phoneticPr fontId="1" type="noConversion"/>
  </si>
  <si>
    <t>이문동 1번지</t>
    <phoneticPr fontId="1" type="noConversion"/>
  </si>
  <si>
    <t>대광고등학교</t>
    <phoneticPr fontId="1" type="noConversion"/>
  </si>
  <si>
    <t>용신동 53-3</t>
    <phoneticPr fontId="1" type="noConversion"/>
  </si>
  <si>
    <t>정화여자상업고등학교</t>
    <phoneticPr fontId="1" type="noConversion"/>
  </si>
  <si>
    <t>해성국제컨벤션고등학교</t>
    <phoneticPr fontId="1" type="noConversion"/>
  </si>
  <si>
    <t>전농동 90-3</t>
    <phoneticPr fontId="1" type="noConversion"/>
  </si>
  <si>
    <t>해성여자고등학교</t>
    <phoneticPr fontId="1" type="noConversion"/>
  </si>
  <si>
    <t>동국대학교사범대학부속고등학교</t>
    <phoneticPr fontId="1" type="noConversion"/>
  </si>
  <si>
    <t>청량고등학교</t>
    <phoneticPr fontId="1" type="noConversion"/>
  </si>
  <si>
    <t xml:space="preserve">청량리동 7번지 </t>
    <phoneticPr fontId="1" type="noConversion"/>
  </si>
  <si>
    <t>휘경공업고등학교</t>
    <phoneticPr fontId="1" type="noConversion"/>
  </si>
  <si>
    <t xml:space="preserve">휘경동 49-327 </t>
    <phoneticPr fontId="1" type="noConversion"/>
  </si>
  <si>
    <t>휘경여자고등학교</t>
    <phoneticPr fontId="1" type="noConversion"/>
  </si>
  <si>
    <t>경희고등학교</t>
    <phoneticPr fontId="1" type="noConversion"/>
  </si>
  <si>
    <t>경희여자고등학교</t>
    <phoneticPr fontId="1" type="noConversion"/>
  </si>
  <si>
    <t>서울시립대학교</t>
    <phoneticPr fontId="1" type="noConversion"/>
  </si>
  <si>
    <t>전농동 90</t>
    <phoneticPr fontId="1" type="noConversion"/>
  </si>
  <si>
    <t>한국외국어대학교</t>
    <phoneticPr fontId="1" type="noConversion"/>
  </si>
  <si>
    <t>이문동 270</t>
    <phoneticPr fontId="1" type="noConversion"/>
  </si>
  <si>
    <t>경희대학교</t>
    <phoneticPr fontId="1" type="noConversion"/>
  </si>
  <si>
    <t>회기동 1</t>
    <phoneticPr fontId="1" type="noConversion"/>
  </si>
  <si>
    <t>삼육간호보건대학</t>
    <phoneticPr fontId="1" type="noConversion"/>
  </si>
  <si>
    <t>휘경동 29-1</t>
    <phoneticPr fontId="1" type="noConversion"/>
  </si>
  <si>
    <t>중랑구</t>
    <phoneticPr fontId="1" type="noConversion"/>
  </si>
  <si>
    <t>터미널</t>
    <phoneticPr fontId="1" type="noConversion"/>
  </si>
  <si>
    <t>경성여객</t>
    <phoneticPr fontId="1" type="noConversion"/>
  </si>
  <si>
    <t>용마산로 380</t>
    <phoneticPr fontId="1" type="noConversion"/>
  </si>
  <si>
    <t>북부운수1</t>
    <phoneticPr fontId="1" type="noConversion"/>
  </si>
  <si>
    <t>북부운수2</t>
    <phoneticPr fontId="1" type="noConversion"/>
  </si>
  <si>
    <t>면목로 230</t>
    <phoneticPr fontId="1" type="noConversion"/>
  </si>
  <si>
    <t>신내차고지</t>
    <phoneticPr fontId="1" type="noConversion"/>
  </si>
  <si>
    <t>신내동 64</t>
    <phoneticPr fontId="1" type="noConversion"/>
  </si>
  <si>
    <t>중화마을버스</t>
    <phoneticPr fontId="1" type="noConversion"/>
  </si>
  <si>
    <t>동일로130길 50</t>
    <phoneticPr fontId="1" type="noConversion"/>
  </si>
  <si>
    <t>케이엠쓰리</t>
    <phoneticPr fontId="1" type="noConversion"/>
  </si>
  <si>
    <t>중랑구 겸재로 261(망우동)</t>
    <phoneticPr fontId="1" type="noConversion"/>
  </si>
  <si>
    <t>성주교통</t>
    <phoneticPr fontId="1" type="noConversion"/>
  </si>
  <si>
    <t>중랑구 용마산로 117길 29(망우동)</t>
  </si>
  <si>
    <t>일흥교통</t>
    <phoneticPr fontId="1" type="noConversion"/>
  </si>
  <si>
    <t>중랑구 양원역로 2(망우동)</t>
  </si>
  <si>
    <t>중앙교통</t>
    <phoneticPr fontId="1" type="noConversion"/>
  </si>
  <si>
    <t>중랑구 망우로 429(망우동)</t>
  </si>
  <si>
    <t>중랑구 사가정로416(면목동)</t>
  </si>
  <si>
    <t>대성택시</t>
    <phoneticPr fontId="1" type="noConversion"/>
  </si>
  <si>
    <t>중랑구 겸재로114(면목동)</t>
  </si>
  <si>
    <t>덕수콜택시</t>
    <phoneticPr fontId="1" type="noConversion"/>
  </si>
  <si>
    <t>중랑구 겸재로27길 57(면목동)</t>
  </si>
  <si>
    <t>연산교통</t>
    <phoneticPr fontId="1" type="noConversion"/>
  </si>
  <si>
    <t>중랑구 겸재로140(면목동)</t>
  </si>
  <si>
    <t>평화교통</t>
    <phoneticPr fontId="1" type="noConversion"/>
  </si>
  <si>
    <t>중랑구 겸재로69(면목동)</t>
  </si>
  <si>
    <t>중랑구 중랑천로 76(상봉동)</t>
  </si>
  <si>
    <t>부광통상</t>
  </si>
  <si>
    <t>중랑구 동일로 120길 127(상봉동)</t>
  </si>
  <si>
    <t>정안상운</t>
  </si>
  <si>
    <t>중랑구 망우로 263(상봉동)</t>
  </si>
  <si>
    <t>정오교통</t>
  </si>
  <si>
    <t>중랑구 망우로 259(상봉동)</t>
  </si>
  <si>
    <t>정운교통</t>
  </si>
  <si>
    <t>중랑구 봉화산로30길 94(상봉동)</t>
  </si>
  <si>
    <t>한양상운</t>
  </si>
  <si>
    <t>광흥운수</t>
  </si>
  <si>
    <t>중랑구 봉화산로56길25(신내동)</t>
  </si>
  <si>
    <t>문화교통</t>
  </si>
  <si>
    <t>중랑구 신내로4길 10(신내동)</t>
  </si>
  <si>
    <t>해성택시</t>
  </si>
  <si>
    <t>중랑구 용마산로139가길47(신내동)</t>
  </si>
  <si>
    <t>새한택시</t>
  </si>
  <si>
    <t>중랑구 용마산로 571(신내동)</t>
  </si>
  <si>
    <t>한국교통</t>
  </si>
  <si>
    <t>중랑구 신내로14길 70(신내동)</t>
  </si>
  <si>
    <t>대신택시</t>
    <phoneticPr fontId="1" type="noConversion"/>
  </si>
  <si>
    <t>중랑구 망우로 187(중화동)</t>
  </si>
  <si>
    <t>영주차장</t>
    <phoneticPr fontId="1" type="noConversion"/>
  </si>
  <si>
    <t>용마산로362(면목동)</t>
    <phoneticPr fontId="1" type="noConversion"/>
  </si>
  <si>
    <t>세무소뒤</t>
    <phoneticPr fontId="1" type="noConversion"/>
  </si>
  <si>
    <t>상봉갈비골목</t>
    <phoneticPr fontId="1" type="noConversion"/>
  </si>
  <si>
    <t>망우역앞</t>
    <phoneticPr fontId="1" type="noConversion"/>
  </si>
  <si>
    <t>상봉동 74</t>
    <phoneticPr fontId="1" type="noConversion"/>
  </si>
  <si>
    <t>우림11면</t>
    <phoneticPr fontId="1" type="noConversion"/>
  </si>
  <si>
    <t>상봉복개도로</t>
  </si>
  <si>
    <t>상봉2동 83-1</t>
  </si>
  <si>
    <t xml:space="preserve">중앙배수로 </t>
  </si>
  <si>
    <t>중화동 207-37</t>
  </si>
  <si>
    <t>신내복개도로</t>
  </si>
  <si>
    <t>중앙배수로</t>
  </si>
  <si>
    <t>중랑천길</t>
  </si>
  <si>
    <t>상봉갈비골목</t>
  </si>
  <si>
    <t>금성초</t>
  </si>
  <si>
    <t>중랑구 신내2동 651</t>
  </si>
  <si>
    <t>동원초</t>
  </si>
  <si>
    <t>중랑구 망우본동 214</t>
  </si>
  <si>
    <t>망우초</t>
  </si>
  <si>
    <t>중랑구 망우본동 153-1</t>
  </si>
  <si>
    <t>면남초</t>
  </si>
  <si>
    <t>중랑구 면목7동 583-15</t>
  </si>
  <si>
    <t>면동초</t>
  </si>
  <si>
    <t>중랑구 면목본동 551</t>
  </si>
  <si>
    <t>면목초</t>
  </si>
  <si>
    <t>중랑구 면목본동 222</t>
  </si>
  <si>
    <t>면북초</t>
  </si>
  <si>
    <t>중랑구 망우3동 119</t>
  </si>
  <si>
    <t>면일초</t>
  </si>
  <si>
    <t>중랑구 망우3동 440</t>
  </si>
  <si>
    <t>면중초</t>
  </si>
  <si>
    <t>중랑구 면목3.8동 491-1</t>
  </si>
  <si>
    <t>묵동초</t>
  </si>
  <si>
    <t>중랑구 중화1동 277-1</t>
  </si>
  <si>
    <t>묵현초</t>
  </si>
  <si>
    <t>중랑구 묵2동 242-55</t>
  </si>
  <si>
    <t>봉화초</t>
  </si>
  <si>
    <t>중랑구 신내동 655</t>
  </si>
  <si>
    <t>상봉초</t>
  </si>
  <si>
    <t>중랑구 상봉1동 312-1</t>
  </si>
  <si>
    <t>신내초</t>
  </si>
  <si>
    <t>중랑구 신내1동 444</t>
  </si>
  <si>
    <t>신묵초</t>
  </si>
  <si>
    <t>중랑구 묵2동 246-12</t>
  </si>
  <si>
    <t>신현초</t>
  </si>
  <si>
    <t>중랑구 신내동 663</t>
  </si>
  <si>
    <t>원묵초</t>
  </si>
  <si>
    <t>중랑구 묵1동 11</t>
  </si>
  <si>
    <t>중곡초</t>
  </si>
  <si>
    <t>중랑구 면목4동 380</t>
  </si>
  <si>
    <t>중랑초</t>
  </si>
  <si>
    <t>중랑구 면목2동 192-1</t>
  </si>
  <si>
    <t>중목초</t>
  </si>
  <si>
    <t>중랑구 면목2동 180-5</t>
  </si>
  <si>
    <t>중화초</t>
  </si>
  <si>
    <t>중랑구 신내2동 531</t>
  </si>
  <si>
    <t>중흥초</t>
  </si>
  <si>
    <t>중랑구 중화1동 119</t>
  </si>
  <si>
    <t>동원중</t>
  </si>
  <si>
    <t>중랑구 망우본동 85-2</t>
  </si>
  <si>
    <t>면목중</t>
  </si>
  <si>
    <t>중랑구 면목3.8동 490</t>
  </si>
  <si>
    <t>봉화중</t>
  </si>
  <si>
    <t>중랑구 망우본동 122-1</t>
  </si>
  <si>
    <t>상봉중</t>
  </si>
  <si>
    <t>중랑구 상봉1동 282</t>
  </si>
  <si>
    <t>중랑구 망우본동 252-1</t>
  </si>
  <si>
    <t>신현중</t>
  </si>
  <si>
    <t>중랑구 상봉1동 11-3</t>
  </si>
  <si>
    <t>영란여중</t>
  </si>
  <si>
    <t>중랑구 망우본동 220</t>
  </si>
  <si>
    <t>용마중</t>
  </si>
  <si>
    <t>중랑구 면목4동 378-2</t>
  </si>
  <si>
    <t>원묵중</t>
  </si>
  <si>
    <t>중랑구 묵1동 12</t>
  </si>
  <si>
    <t>장안중</t>
  </si>
  <si>
    <t>중랑구 중화1동 288-26</t>
  </si>
  <si>
    <t>중랑중</t>
  </si>
  <si>
    <t>중랑구 중화1동 276-1</t>
  </si>
  <si>
    <t>중화중</t>
  </si>
  <si>
    <t>중랑구 면목3.8동 83</t>
  </si>
  <si>
    <t>태릉중</t>
  </si>
  <si>
    <t>중랑구 묵1동 121-278</t>
  </si>
  <si>
    <t>혜원여중</t>
  </si>
  <si>
    <t>중랑구 망우3동 519</t>
  </si>
  <si>
    <t>면목고</t>
  </si>
  <si>
    <t>중랑구 면목3.8동 산30</t>
  </si>
  <si>
    <t>송곡고</t>
  </si>
  <si>
    <t>중랑구 망우본동 239-1</t>
  </si>
  <si>
    <t>신현고</t>
  </si>
  <si>
    <t>중랑구 상봉1동 482</t>
  </si>
  <si>
    <t>원묵고</t>
  </si>
  <si>
    <t>중랑구 묵1동 23</t>
  </si>
  <si>
    <t>중화고</t>
  </si>
  <si>
    <t>중랑구 중화1동 21-4</t>
  </si>
  <si>
    <t>태릉고</t>
  </si>
  <si>
    <t>중랑구 묵1동 6번지</t>
  </si>
  <si>
    <t>서일대</t>
  </si>
  <si>
    <t>중랑구 면목동 49-3</t>
  </si>
  <si>
    <t xml:space="preserve">성북구 </t>
    <phoneticPr fontId="1" type="noConversion"/>
  </si>
  <si>
    <t>좋은소리유치원(전푸른샘유치원)</t>
    <phoneticPr fontId="1" type="noConversion"/>
  </si>
  <si>
    <t>서울 성북구 길음로 13길 29 (길음동)</t>
  </si>
  <si>
    <t>서울길음초등학교</t>
  </si>
  <si>
    <t>서울 성북구 길음로 142 (길음동)</t>
  </si>
  <si>
    <t>길음중학교</t>
  </si>
  <si>
    <t>서울길음유치원</t>
  </si>
  <si>
    <t>선한유치원</t>
  </si>
  <si>
    <t>서울 성북구 길음로 9길 73 (길음동)</t>
  </si>
  <si>
    <t>은하유치원</t>
  </si>
  <si>
    <t>서울 성북구 돌곶이로 64 (석관동)</t>
  </si>
  <si>
    <t>서울석관초등학교</t>
  </si>
  <si>
    <t>서울 성북구 돌곶이로22길 21 (석관동)</t>
  </si>
  <si>
    <t>석관병설유치원</t>
  </si>
  <si>
    <t>호산나유치원</t>
  </si>
  <si>
    <t>서울 성북구 돌곶이로22길 50 (석관동)</t>
  </si>
  <si>
    <t>성신유치원</t>
  </si>
  <si>
    <t>서울 성북구 동선동3가 249-1</t>
  </si>
  <si>
    <t>성신여자고등학교</t>
  </si>
  <si>
    <t>서울 성북구 동소문로 26가길 80</t>
  </si>
  <si>
    <t>서울돈암초등학교</t>
  </si>
  <si>
    <t>서울 성북구 동소문로13길 38 (동소문동6가)</t>
  </si>
  <si>
    <t>돈암병설유치원</t>
  </si>
  <si>
    <t>삼선중학교</t>
  </si>
  <si>
    <t>서울 성북구 동소문로3길 69 (동소문동4가)</t>
  </si>
  <si>
    <t>선정유치원</t>
  </si>
  <si>
    <t>서울 성북구 동소문로43나길 23 (길음동)</t>
  </si>
  <si>
    <t>경동고등학교</t>
  </si>
  <si>
    <t>서울 성북구 보문로 29길 49 (삼선동 3가)</t>
  </si>
  <si>
    <t>동선유치원</t>
  </si>
  <si>
    <t>서울 성북구 보문로 98 (보문동4가)</t>
  </si>
  <si>
    <t>신암유치원</t>
  </si>
  <si>
    <t>서울 성북구 보문로27길 15 (보문동2가)</t>
  </si>
  <si>
    <t>서울삼선초등학교</t>
  </si>
  <si>
    <t>서울 성북구 보문로29길 106 (삼선동3가)</t>
  </si>
  <si>
    <t>삼선병설유치원</t>
  </si>
  <si>
    <t>은영유치원</t>
  </si>
  <si>
    <t>서울 성북구 보문사길18</t>
  </si>
  <si>
    <t>고명중학교</t>
  </si>
  <si>
    <t>서울 성북구 북악산로 870 (돈암동)</t>
  </si>
  <si>
    <t>고명정보산업고등...</t>
  </si>
  <si>
    <t>매원초등학교</t>
  </si>
  <si>
    <t xml:space="preserve">서울 성북구 북악산로 870 (돈암동) </t>
  </si>
  <si>
    <t>영광유치원</t>
  </si>
  <si>
    <t>서울 성북구 북악산로 913 (돈암동)</t>
  </si>
  <si>
    <t>성신초등학교</t>
  </si>
  <si>
    <t>서울 성북구 북악산로 918 (돈암동)</t>
  </si>
  <si>
    <t>성신여자중학교</t>
  </si>
  <si>
    <t>개운중학교</t>
  </si>
  <si>
    <t>서울 성북구 북악산로 935 (돈암동)</t>
  </si>
  <si>
    <t>한성여자중학교</t>
  </si>
  <si>
    <t>서울 성북구 삼선교로 16길 118 (삼선동 2가)</t>
  </si>
  <si>
    <t>한성여자고등학교</t>
  </si>
  <si>
    <t>서울 성북구 삼선교로16길 117</t>
  </si>
  <si>
    <t>나래유치원</t>
  </si>
  <si>
    <t>서울 성북구 삼양로 73 (길음동)</t>
  </si>
  <si>
    <t>명덕유치원</t>
  </si>
  <si>
    <t>서울 성북구 삼양로 74 (길음동)</t>
  </si>
  <si>
    <t>서울미아초등학교</t>
  </si>
  <si>
    <t>서울 성북구 삼양로 77 (길음동)</t>
  </si>
  <si>
    <t>서울 성북구 서경로 116 (정릉동)</t>
  </si>
  <si>
    <t xml:space="preserve">서울 성북구 서경로 118 (정릉동) </t>
  </si>
  <si>
    <t>루이유치원</t>
  </si>
  <si>
    <t>서울 성북구 서경로 6길 13 (길음동)</t>
  </si>
  <si>
    <t>한가람유치원</t>
  </si>
  <si>
    <t>서울 성북구 서경로 풍림아이원APT (정릉동)</t>
  </si>
  <si>
    <t>해뜨는유치원</t>
  </si>
  <si>
    <t>서울 성북구 서경로2길 16 (정릉동)</t>
  </si>
  <si>
    <t>서울길원초등학교</t>
  </si>
  <si>
    <t>서울 성북구 서경로8길 28-15 (길음동)</t>
  </si>
  <si>
    <t>길원병설유치원</t>
  </si>
  <si>
    <t>서울 성북구 성북로 102-10 (성북동)</t>
  </si>
  <si>
    <t>동구여자중학교</t>
  </si>
  <si>
    <t>서울 성북구 성북로 8길 (성북동)</t>
  </si>
  <si>
    <t>동구마케팅고등학...</t>
  </si>
  <si>
    <t>서울 성북구 성북로 8길 71 (성북동)</t>
  </si>
  <si>
    <t>서울 성북구 성북로14가길 23 (성북동)</t>
  </si>
  <si>
    <t>새삼선유치원</t>
  </si>
  <si>
    <t>서울 성북구 성북로4길 21 (동소문동1가)</t>
  </si>
  <si>
    <t>반디유치원</t>
  </si>
  <si>
    <t>서울 성북구 성북로4길 52 (돈암동)</t>
  </si>
  <si>
    <t>세아유치원</t>
  </si>
  <si>
    <t>우촌초등학교</t>
  </si>
  <si>
    <t>서울 성북구 성북로4길 52-1 (돈암동)</t>
  </si>
  <si>
    <t>우촌유치원</t>
  </si>
  <si>
    <t>서울정릉초등학교</t>
  </si>
  <si>
    <t>서울 성북구 솔샘로25가길 8 (정릉동)</t>
  </si>
  <si>
    <t>베네딕도유치원</t>
  </si>
  <si>
    <t>서울 성북구 아리랑로 16길 52 (돈암동)</t>
  </si>
  <si>
    <t>서울정덕초등학교</t>
  </si>
  <si>
    <t>서울 성북구 아리랑로 63 (동소문동7가)</t>
  </si>
  <si>
    <t>정덕병설유치원</t>
  </si>
  <si>
    <t>대광초등학교</t>
  </si>
  <si>
    <t>서울 성북구 안암로 5 (보문동7가)</t>
  </si>
  <si>
    <t>영암유치원</t>
  </si>
  <si>
    <t>서울 성북구 안암로 7길 66 (안암동3가)</t>
  </si>
  <si>
    <t>서울숭인초등학교</t>
  </si>
  <si>
    <t>서울 성북구 오패산로16길 37 (하월곡동)</t>
  </si>
  <si>
    <t>한마음유치원</t>
  </si>
  <si>
    <t>서울 성북구 월계로 124 (장위동)</t>
  </si>
  <si>
    <t>서울일신초등학교</t>
  </si>
  <si>
    <t>서울 성북구 월곡로 74 (종암동)</t>
  </si>
  <si>
    <t>용문중학교</t>
  </si>
  <si>
    <t>서울 성북구 인촌로17가길 46 (안암동 2가)</t>
  </si>
  <si>
    <t>용문고등학교</t>
  </si>
  <si>
    <t>서울 성북구 인촌로17가길 46 (안암동2가)</t>
  </si>
  <si>
    <t>서울안암초등학교</t>
  </si>
  <si>
    <t>서울 성북구 인촌로7가길 39 (안암동2가)</t>
  </si>
  <si>
    <t>까망유치원</t>
  </si>
  <si>
    <t>서울 성북구 장월로 102 (장위동)</t>
  </si>
  <si>
    <t>동덕여대부속유치...</t>
  </si>
  <si>
    <t>서울 성북구 장월로 1가길 9 (상월곡동)</t>
  </si>
  <si>
    <t>광운유치원</t>
  </si>
  <si>
    <t>서울 성북구 장월로 42길 9 (장월동)</t>
  </si>
  <si>
    <t>월곡중학교</t>
  </si>
  <si>
    <t>서울 성북구 장월로 6 (상월곡동)</t>
  </si>
  <si>
    <t>서울장곡초등학교</t>
  </si>
  <si>
    <t>서울 성북구 장월로23길 16 (장위동)</t>
  </si>
  <si>
    <t>서울월곡초등학교</t>
  </si>
  <si>
    <t>서울 성북구 장월로3길 42 (장위동)</t>
  </si>
  <si>
    <t>서울장위초등학교</t>
  </si>
  <si>
    <t>서울 성북구 장월로8가길 41 (장위동)</t>
  </si>
  <si>
    <t>영천유치원</t>
  </si>
  <si>
    <t>서울 성북구 장위로 34 (장위동)</t>
  </si>
  <si>
    <t>장위중학교</t>
  </si>
  <si>
    <t>서울 성북구 장위로4길 70 (장위동)</t>
  </si>
  <si>
    <t>고려대학교사범대...</t>
  </si>
  <si>
    <t>서울 성북구 정릉로 161 (정릉동)</t>
  </si>
  <si>
    <t xml:space="preserve">서울 성북구 정릉로 161 (정릉동) </t>
  </si>
  <si>
    <t>서울숭덕초등학교</t>
  </si>
  <si>
    <t>서울 성북구 정릉로 279 (정릉동)</t>
  </si>
  <si>
    <t>새싹유치원</t>
  </si>
  <si>
    <t>서울 성북구 정릉로 282 (정릉동)</t>
  </si>
  <si>
    <t>북악중학교</t>
  </si>
  <si>
    <t>서울 성북구 정릉로12길 41 (정릉동)</t>
  </si>
  <si>
    <t>서울정수초등학교</t>
  </si>
  <si>
    <t>서울 성북구 정릉로24길 58 (정릉동)</t>
  </si>
  <si>
    <t>서울개운초등학교</t>
  </si>
  <si>
    <t>서울 성북구 정릉로48길 52 (돈암동)</t>
  </si>
  <si>
    <t>서울청덕초등학교</t>
  </si>
  <si>
    <t>서울 성북구 정릉로9라길 11 (정릉동)</t>
  </si>
  <si>
    <t>청덕병설유치원</t>
  </si>
  <si>
    <t>서울도시과학기술고등학교(전서울북공업고등학교)</t>
    <phoneticPr fontId="1" type="noConversion"/>
  </si>
  <si>
    <t>서울 성북구 종암로 196 (하월곡동)</t>
  </si>
  <si>
    <t>숭곡중학교</t>
  </si>
  <si>
    <t>서울 성북구 종암로 208 (하월곡동)</t>
  </si>
  <si>
    <t>좋은나라유치원</t>
  </si>
  <si>
    <t>서울 성북구 종암로 24가길 53 (종암동)</t>
  </si>
  <si>
    <t>서울숭곡초등학교</t>
  </si>
  <si>
    <t>서울 성북구 종암로40길 30 (하월곡동)</t>
  </si>
  <si>
    <t>숭곡병설유치원</t>
  </si>
  <si>
    <t>서울숭례초등학교및병설유치원</t>
  </si>
  <si>
    <t>서울 성북구 종암로5길 14 (종암동)</t>
  </si>
  <si>
    <t>종암중학교</t>
  </si>
  <si>
    <t>서울 성북구 종암로5길 80-17 (종암동)</t>
  </si>
  <si>
    <t>서울동신초등학교</t>
  </si>
  <si>
    <t>서울 성북구 지봉로19길 50 (보문동3가)</t>
  </si>
  <si>
    <t>동신병설유치원</t>
  </si>
  <si>
    <t>석관중학교</t>
  </si>
  <si>
    <t>서울 성북구 한천로 526 (석관동)</t>
  </si>
  <si>
    <t>광운초등학교</t>
  </si>
  <si>
    <t>서울 성북구 한천로 693 (장위동)</t>
  </si>
  <si>
    <t>서울장월초등학교</t>
  </si>
  <si>
    <t>서울 성북구 한천로101길 66 (장위동)</t>
  </si>
  <si>
    <t>장월병설유치원</t>
  </si>
  <si>
    <t>서울석계초등학교</t>
  </si>
  <si>
    <t>서울 성북구 한천로58길 273 (석관동)</t>
  </si>
  <si>
    <t>석관고등학교</t>
  </si>
  <si>
    <t>서울 성북구 한천로70길 30 (석관동)</t>
  </si>
  <si>
    <t>남대문중학교</t>
  </si>
  <si>
    <t>서울 성북구 한천로95길 28 (장위동)</t>
  </si>
  <si>
    <t>탑주유치원</t>
  </si>
  <si>
    <t>서울 성북구 화랑로 13길 17 (하월곡동)</t>
  </si>
  <si>
    <t>두산효자유치원</t>
  </si>
  <si>
    <t>서울 성북구 화랑로48길 16 (석관동)</t>
  </si>
  <si>
    <t>고려대학교</t>
  </si>
  <si>
    <t>국민대학교</t>
  </si>
  <si>
    <t>동덕여자대학교</t>
  </si>
  <si>
    <t>성신여자대학교</t>
  </si>
  <si>
    <t>한성대학교</t>
  </si>
  <si>
    <t>한국예술종합학교</t>
  </si>
  <si>
    <t>도원교통</t>
  </si>
  <si>
    <t>정릉동 893-1</t>
  </si>
  <si>
    <t>대진여객</t>
  </si>
  <si>
    <t>정릉동 820-18</t>
  </si>
  <si>
    <t>상진운수</t>
  </si>
  <si>
    <t>석관동 124-9</t>
  </si>
  <si>
    <t>성원여객</t>
  </si>
  <si>
    <t>정릉동 771-7</t>
  </si>
  <si>
    <t>아리랑교통</t>
  </si>
  <si>
    <t>동선동2가 32-1</t>
  </si>
  <si>
    <t>성삼(이전),고려(폐업), 길음운수</t>
    <phoneticPr fontId="1" type="noConversion"/>
  </si>
  <si>
    <t>정릉동 315-8</t>
  </si>
  <si>
    <t>안암교통</t>
  </si>
  <si>
    <t>안암동4가 29-1</t>
  </si>
  <si>
    <t>하이상운</t>
  </si>
  <si>
    <t>장위동 219-483</t>
  </si>
  <si>
    <t>약수교통</t>
  </si>
  <si>
    <t>정릉동 962</t>
  </si>
  <si>
    <t>성진운수</t>
  </si>
  <si>
    <t>석관동 한천로 66길 45(이전)</t>
    <phoneticPr fontId="1" type="noConversion"/>
  </si>
  <si>
    <t>대왕기업</t>
  </si>
  <si>
    <t>정릉동 284-30</t>
  </si>
  <si>
    <t>을지운수</t>
  </si>
  <si>
    <t>정릉동 227-124</t>
  </si>
  <si>
    <t>영도상운</t>
  </si>
  <si>
    <t>정릉동 401-1</t>
  </si>
  <si>
    <t>고려대학교 병원 주차장</t>
  </si>
  <si>
    <t>안암동5가 126-1</t>
  </si>
  <si>
    <t>강북구</t>
    <phoneticPr fontId="1" type="noConversion"/>
  </si>
  <si>
    <t>강북중학교</t>
  </si>
  <si>
    <t xml:space="preserve">강북구 한천로150길67 </t>
    <phoneticPr fontId="1" type="noConversion"/>
  </si>
  <si>
    <t>꿈동산유치원</t>
  </si>
  <si>
    <t>강북구 한천로115길 15</t>
    <phoneticPr fontId="1" type="noConversion"/>
  </si>
  <si>
    <t>강북구 인수봉로 39</t>
  </si>
  <si>
    <t>미양병설유치원</t>
  </si>
  <si>
    <t>강북구 솔샘로 195</t>
  </si>
  <si>
    <t xml:space="preserve">강북구 인수봉로39 </t>
    <phoneticPr fontId="1" type="noConversion"/>
  </si>
  <si>
    <t>번동중학교</t>
  </si>
  <si>
    <t>강북구 오현로35길 87</t>
    <phoneticPr fontId="1" type="noConversion"/>
  </si>
  <si>
    <t>삼각산고등학교</t>
  </si>
  <si>
    <t>강북구 삼양로19길</t>
  </si>
  <si>
    <t>삼각산중학교</t>
  </si>
  <si>
    <t>강북구 삼양로19길 141</t>
  </si>
  <si>
    <t>서라벌중학교</t>
  </si>
  <si>
    <t>강북구 삼양로155길 37-9</t>
  </si>
  <si>
    <t>서울미양초등학교</t>
  </si>
  <si>
    <t>서울번동초등학교</t>
    <phoneticPr fontId="1" type="noConversion"/>
  </si>
  <si>
    <t>강북구 오현로 204</t>
    <phoneticPr fontId="1" type="noConversion"/>
  </si>
  <si>
    <t>서울삼각산초등학교</t>
  </si>
  <si>
    <t>서울삼양초등학교</t>
  </si>
  <si>
    <t xml:space="preserve">강북구 삼양로49길17 </t>
    <phoneticPr fontId="1" type="noConversion"/>
  </si>
  <si>
    <t>서울송중초등학교</t>
    <phoneticPr fontId="1" type="noConversion"/>
  </si>
  <si>
    <t>강북구 오현로 9</t>
    <phoneticPr fontId="1" type="noConversion"/>
  </si>
  <si>
    <t>서울송천초등학교</t>
  </si>
  <si>
    <t xml:space="preserve">강북구 삼양로20길29 </t>
    <phoneticPr fontId="1" type="noConversion"/>
  </si>
  <si>
    <t>서울수송초등학교</t>
    <phoneticPr fontId="1" type="noConversion"/>
  </si>
  <si>
    <t xml:space="preserve">강북구 한천로124길14 </t>
    <phoneticPr fontId="1" type="noConversion"/>
  </si>
  <si>
    <t>서울수유초등학교</t>
  </si>
  <si>
    <t>강북구 삼양로74길 39</t>
  </si>
  <si>
    <t>서울애화학교</t>
  </si>
  <si>
    <t>강북구 솔매로52길 31</t>
  </si>
  <si>
    <t>서울오현초등학교</t>
    <phoneticPr fontId="1" type="noConversion"/>
  </si>
  <si>
    <t>강북구 월계로 221</t>
    <phoneticPr fontId="1" type="noConversion"/>
  </si>
  <si>
    <t>서울우이초등학교</t>
    <phoneticPr fontId="1" type="noConversion"/>
  </si>
  <si>
    <t xml:space="preserve">강북구 삼양로99길36 </t>
    <phoneticPr fontId="1" type="noConversion"/>
  </si>
  <si>
    <t>서울유현초등학교</t>
  </si>
  <si>
    <t>강북구 인수봉로37길 24</t>
  </si>
  <si>
    <t>서울인수초등학교</t>
    <phoneticPr fontId="1" type="noConversion"/>
  </si>
  <si>
    <t>강북구 인수봉로 269</t>
    <phoneticPr fontId="1" type="noConversion"/>
  </si>
  <si>
    <t>서울화계초등학교</t>
  </si>
  <si>
    <t>강북구 솔매로50가길 25</t>
  </si>
  <si>
    <t>성실유치원</t>
  </si>
  <si>
    <t>강북구 삼각산로 143-1</t>
  </si>
  <si>
    <t>성암국제무역고등학교</t>
  </si>
  <si>
    <t>강북구 도봉로 29길 52</t>
  </si>
  <si>
    <t>성암여자중학교</t>
  </si>
  <si>
    <t>강북구 도봉로29길 52</t>
  </si>
  <si>
    <t>성체유치원</t>
  </si>
  <si>
    <t xml:space="preserve">강북구 삼각산로161 </t>
    <phoneticPr fontId="1" type="noConversion"/>
  </si>
  <si>
    <t>솔샘유치원</t>
  </si>
  <si>
    <t>강북구 솔샘로 159</t>
  </si>
  <si>
    <t>수송중학교</t>
    <phoneticPr fontId="1" type="noConversion"/>
  </si>
  <si>
    <t>강북구 한천로122길 21</t>
    <phoneticPr fontId="1" type="noConversion"/>
  </si>
  <si>
    <t>수유병설유치원</t>
  </si>
  <si>
    <t xml:space="preserve">강북구 삼양로74길39 </t>
    <phoneticPr fontId="1" type="noConversion"/>
  </si>
  <si>
    <t>수유중학교</t>
  </si>
  <si>
    <t xml:space="preserve">강북구 인수봉로37길40 </t>
    <phoneticPr fontId="1" type="noConversion"/>
  </si>
  <si>
    <t>강북구 인수봉로 260</t>
    <phoneticPr fontId="1" type="noConversion"/>
  </si>
  <si>
    <t>신일고등학교</t>
  </si>
  <si>
    <t>강북구 솔매로 49길 20</t>
  </si>
  <si>
    <t>신일중학교</t>
  </si>
  <si>
    <t>영훈고등학교</t>
    <phoneticPr fontId="1" type="noConversion"/>
  </si>
  <si>
    <t>강북구 도봉로13가길 19</t>
    <phoneticPr fontId="1" type="noConversion"/>
  </si>
  <si>
    <t>영훈국제중학교</t>
  </si>
  <si>
    <t>강북구 도봉로13가길 19</t>
  </si>
  <si>
    <t>영훈초등학교</t>
  </si>
  <si>
    <t xml:space="preserve">강북구 도봉로13가길 19 </t>
    <phoneticPr fontId="1" type="noConversion"/>
  </si>
  <si>
    <t>예원유치원</t>
  </si>
  <si>
    <t xml:space="preserve">강북구 삼양로49길18 </t>
    <phoneticPr fontId="1" type="noConversion"/>
  </si>
  <si>
    <t>유안유치원</t>
  </si>
  <si>
    <t>강북구 인수봉로77길 30</t>
  </si>
  <si>
    <t>인수유치원</t>
  </si>
  <si>
    <t>강북구 인수봉로 298</t>
  </si>
  <si>
    <t>인수중학교</t>
  </si>
  <si>
    <t xml:space="preserve">강북구 인수봉로75길10 </t>
    <phoneticPr fontId="1" type="noConversion"/>
  </si>
  <si>
    <t>창문여자고등학교</t>
  </si>
  <si>
    <t xml:space="preserve">강북구 월계로61 </t>
    <phoneticPr fontId="1" type="noConversion"/>
  </si>
  <si>
    <t>창문여자중학교</t>
  </si>
  <si>
    <t>창문유치원</t>
  </si>
  <si>
    <t>하나유치원</t>
  </si>
  <si>
    <t>강북구 솔샘로 174</t>
  </si>
  <si>
    <t>한빛맹학교</t>
  </si>
  <si>
    <t>강북구 삼양로73가길 47</t>
  </si>
  <si>
    <t>혜화여자고등학교</t>
  </si>
  <si>
    <t>강북구 인수봉로 127</t>
    <phoneticPr fontId="1" type="noConversion"/>
  </si>
  <si>
    <t>화계병설유치원</t>
  </si>
  <si>
    <t>강북구 솔매로 50가길 25</t>
  </si>
  <si>
    <t>화계유치원</t>
  </si>
  <si>
    <t>강북구 덕릉로 45</t>
    <phoneticPr fontId="1" type="noConversion"/>
  </si>
  <si>
    <t>화계중학교</t>
  </si>
  <si>
    <t>강북구 화계사길 63</t>
  </si>
  <si>
    <t>정인학교</t>
  </si>
  <si>
    <t xml:space="preserve">강북구 인수봉로119-20 </t>
    <phoneticPr fontId="1" type="noConversion"/>
  </si>
  <si>
    <t>동아운수</t>
  </si>
  <si>
    <t>강북구 인수봉로 145</t>
  </si>
  <si>
    <t>강북구 삼양로 648</t>
  </si>
  <si>
    <t>선일교통</t>
  </si>
  <si>
    <t>강북구 4.19로 84</t>
  </si>
  <si>
    <t>삼양교통</t>
  </si>
  <si>
    <t>강북구 삼양로173길 12</t>
  </si>
  <si>
    <t>영신여객</t>
  </si>
  <si>
    <t xml:space="preserve">강북구 우이동177-2 </t>
    <phoneticPr fontId="1" type="noConversion"/>
  </si>
  <si>
    <t>한성운수</t>
  </si>
  <si>
    <t>강북구 한천로 939</t>
    <phoneticPr fontId="1" type="noConversion"/>
  </si>
  <si>
    <t xml:space="preserve">복지운수 </t>
  </si>
  <si>
    <t>강북구 한천로109길 57-50</t>
    <phoneticPr fontId="1" type="noConversion"/>
  </si>
  <si>
    <t>화계운수</t>
  </si>
  <si>
    <t>강북구 삼각산로4길 2</t>
    <phoneticPr fontId="1" type="noConversion"/>
  </si>
  <si>
    <t>수유운수</t>
  </si>
  <si>
    <t>강북구 인수봉로23길 51</t>
  </si>
  <si>
    <t>인수운수</t>
  </si>
  <si>
    <t>강북구 인수봉로23가길 4-15</t>
  </si>
  <si>
    <t>삼덕상운</t>
  </si>
  <si>
    <t>강북구 오현로32길 38</t>
    <phoneticPr fontId="1" type="noConversion"/>
  </si>
  <si>
    <t>한일택시</t>
  </si>
  <si>
    <t>강북구 삼양로 363</t>
    <phoneticPr fontId="1" type="noConversion"/>
  </si>
  <si>
    <t>금풍운수</t>
  </si>
  <si>
    <t>강북구 솔샘로67길 33</t>
  </si>
  <si>
    <t>삼일운수</t>
  </si>
  <si>
    <t>강북구 4.19로 81</t>
  </si>
  <si>
    <t>전진교통</t>
  </si>
  <si>
    <t>강북구 덕릉로 183</t>
    <phoneticPr fontId="1" type="noConversion"/>
  </si>
  <si>
    <t>보은콜상운</t>
  </si>
  <si>
    <t>강북구 삼양로45길 6</t>
  </si>
  <si>
    <t>강북구 도봉로89길 13</t>
  </si>
  <si>
    <t>강북구 4.19로 97</t>
  </si>
  <si>
    <t xml:space="preserve">강북구 수유로48 </t>
    <phoneticPr fontId="1" type="noConversion"/>
  </si>
  <si>
    <t>강북구 수유로 30</t>
  </si>
  <si>
    <t>강북구 삼각산로 140</t>
  </si>
  <si>
    <t>강북구 도봉로20가길 3</t>
  </si>
  <si>
    <t xml:space="preserve">강북구 삼양로54길133 </t>
    <phoneticPr fontId="1" type="noConversion"/>
  </si>
  <si>
    <t>강북구 솔샘로67길</t>
    <phoneticPr fontId="1" type="noConversion"/>
  </si>
  <si>
    <t xml:space="preserve">강북구 한천로150길46 </t>
    <phoneticPr fontId="1" type="noConversion"/>
  </si>
  <si>
    <t>도봉구</t>
    <phoneticPr fontId="1" type="noConversion"/>
  </si>
  <si>
    <t>쌍문동  509-2 외 4필지</t>
    <phoneticPr fontId="1" type="noConversion"/>
  </si>
  <si>
    <t>서울교통네트웍</t>
  </si>
  <si>
    <t>도봉동 341-1</t>
    <phoneticPr fontId="1" type="noConversion"/>
  </si>
  <si>
    <t>아진교통</t>
  </si>
  <si>
    <t>도봉1동 282-212외2필지</t>
    <phoneticPr fontId="1" type="noConversion"/>
  </si>
  <si>
    <t>청록운수</t>
  </si>
  <si>
    <t>쌍문동 416-14외 2필지</t>
    <phoneticPr fontId="1" type="noConversion"/>
  </si>
  <si>
    <t>쌍문운수</t>
  </si>
  <si>
    <t>창5동 328-1</t>
  </si>
  <si>
    <t>진양운수</t>
  </si>
  <si>
    <t>도봉동 341-1</t>
  </si>
  <si>
    <t xml:space="preserve">방학4동471-1 </t>
  </si>
  <si>
    <t>경일운수</t>
  </si>
  <si>
    <t xml:space="preserve">쌍문2동697 </t>
  </si>
  <si>
    <t>광일통운</t>
  </si>
  <si>
    <t>도봉2동 625-89</t>
  </si>
  <si>
    <t>금강상운</t>
  </si>
  <si>
    <t>도봉2동 622-85</t>
  </si>
  <si>
    <t>덕성택시</t>
  </si>
  <si>
    <t>방학1동 725-61</t>
  </si>
  <si>
    <t>동화운수</t>
  </si>
  <si>
    <t>쌍문동 507-5</t>
  </si>
  <si>
    <t>삼화택시</t>
  </si>
  <si>
    <t>도봉동 625-144</t>
  </si>
  <si>
    <t>서연교통</t>
  </si>
  <si>
    <t>도봉2동 622-8</t>
  </si>
  <si>
    <t>세영운수</t>
  </si>
  <si>
    <t>창4동 745-1</t>
  </si>
  <si>
    <t>석원산업</t>
  </si>
  <si>
    <t>창4동 775</t>
  </si>
  <si>
    <t>창2동 650-44</t>
  </si>
  <si>
    <t>동진흥업</t>
  </si>
  <si>
    <t>방학1동 725-21</t>
  </si>
  <si>
    <t>성화택시</t>
  </si>
  <si>
    <t>방학1동 725-40</t>
  </si>
  <si>
    <t>도봉1동 563-17</t>
  </si>
  <si>
    <t>한성상운(구-오진)</t>
    <phoneticPr fontId="1" type="noConversion"/>
  </si>
  <si>
    <t>창5동 328</t>
    <phoneticPr fontId="1" type="noConversion"/>
  </si>
  <si>
    <t>금오상운</t>
  </si>
  <si>
    <t>도봉1동 597-1</t>
  </si>
  <si>
    <t>진영상운</t>
  </si>
  <si>
    <t>창4동 743-26</t>
  </si>
  <si>
    <t>(주)호석교통</t>
  </si>
  <si>
    <t>쌍문2동 716-36</t>
    <phoneticPr fontId="1" type="noConversion"/>
  </si>
  <si>
    <t>평안운수</t>
  </si>
  <si>
    <t>방학1동 717-2</t>
  </si>
  <si>
    <t>한영택시</t>
  </si>
  <si>
    <t>방학1동 705-11</t>
    <phoneticPr fontId="1" type="noConversion"/>
  </si>
  <si>
    <t>녹천역 환승주차장</t>
  </si>
  <si>
    <t>창동 42-1</t>
  </si>
  <si>
    <t>쌍문1동 제1공영주차장</t>
  </si>
  <si>
    <t>쌍문1동 460-103</t>
  </si>
  <si>
    <t>쌍문2동 제3공영주차장</t>
  </si>
  <si>
    <t>쌍문2동 701-4</t>
  </si>
  <si>
    <t>쌍문3동 제2공영주차장</t>
  </si>
  <si>
    <t>쌍문3동 315-62</t>
  </si>
  <si>
    <t>방학2동 제1공영주차장</t>
  </si>
  <si>
    <t>방학2동 629-12</t>
  </si>
  <si>
    <t>방학2동 제2공영주차장</t>
  </si>
  <si>
    <t>방학2동 632-14</t>
  </si>
  <si>
    <t>방학2동 제3공영주차장</t>
  </si>
  <si>
    <t>방학2동 612-6</t>
  </si>
  <si>
    <t>방학2동 제4공영주차장</t>
  </si>
  <si>
    <t>방학2동 600-13</t>
  </si>
  <si>
    <t>창1동 제1공영주차장</t>
  </si>
  <si>
    <t>창1동 657-37</t>
  </si>
  <si>
    <t>창2동 제1공영주차장</t>
  </si>
  <si>
    <t>창2동 623-42</t>
  </si>
  <si>
    <t>도봉2동 법조타운 공영주차장</t>
  </si>
  <si>
    <t>도봉2동 624-105</t>
    <phoneticPr fontId="1" type="noConversion"/>
  </si>
  <si>
    <t>도봉산역 환승주차장</t>
  </si>
  <si>
    <t>창동역(동) 환승주차장</t>
  </si>
  <si>
    <t>창동 1-9</t>
  </si>
  <si>
    <t>창2동 제4공영주차장</t>
  </si>
  <si>
    <t>창2동 582-22</t>
  </si>
  <si>
    <t>창3동 제1공영주차장</t>
  </si>
  <si>
    <t>창3동 504-21</t>
  </si>
  <si>
    <t>쌍문2동 제1공영주차장</t>
  </si>
  <si>
    <t>쌍문2동 85-7</t>
  </si>
  <si>
    <t>쌍문2동 제2공영주차장</t>
  </si>
  <si>
    <t>쌍문2동 81-102</t>
  </si>
  <si>
    <t>방학1동 제1공영주차장</t>
  </si>
  <si>
    <t>방학1동 653-15</t>
  </si>
  <si>
    <t>창2동 제3공영주차장</t>
  </si>
  <si>
    <t>창2동 578-4</t>
  </si>
  <si>
    <t>창2동 제2공영주차장</t>
  </si>
  <si>
    <t>창2동 632-75</t>
  </si>
  <si>
    <t>도봉1동 제1공영주차장</t>
  </si>
  <si>
    <t>도봉1동 599-34</t>
  </si>
  <si>
    <t>도봉구청 주차장</t>
  </si>
  <si>
    <t>방학1동720</t>
    <phoneticPr fontId="1" type="noConversion"/>
  </si>
  <si>
    <t>도봉보건소 주차장</t>
  </si>
  <si>
    <t>쌍문2동 565</t>
  </si>
  <si>
    <t>도봉경찰서 주차장</t>
  </si>
  <si>
    <t>창4동 17</t>
  </si>
  <si>
    <t>도봉구민회관 주차장</t>
  </si>
  <si>
    <t>창5동 303</t>
  </si>
  <si>
    <t>창동운동장 및 문화체육센터 주차장</t>
    <phoneticPr fontId="1" type="noConversion"/>
  </si>
  <si>
    <t>창4동 1-6</t>
    <phoneticPr fontId="1" type="noConversion"/>
  </si>
  <si>
    <t>누원고등학교</t>
    <phoneticPr fontId="1" type="noConversion"/>
  </si>
  <si>
    <t>도봉2동 646</t>
    <phoneticPr fontId="1" type="noConversion"/>
  </si>
  <si>
    <t>문화고등학교</t>
    <phoneticPr fontId="1" type="noConversion"/>
  </si>
  <si>
    <t>방학1동 723</t>
    <phoneticPr fontId="1" type="noConversion"/>
  </si>
  <si>
    <t>자운고등학교</t>
    <phoneticPr fontId="1" type="noConversion"/>
  </si>
  <si>
    <t>창4동 1</t>
    <phoneticPr fontId="1" type="noConversion"/>
  </si>
  <si>
    <t>창동고등학교</t>
    <phoneticPr fontId="1" type="noConversion"/>
  </si>
  <si>
    <t>창1동 694-10</t>
    <phoneticPr fontId="1" type="noConversion"/>
  </si>
  <si>
    <t>서울외국어고등학교</t>
    <phoneticPr fontId="1" type="noConversion"/>
  </si>
  <si>
    <t>창4동 35</t>
    <phoneticPr fontId="1" type="noConversion"/>
  </si>
  <si>
    <t>선덕고등학교</t>
    <phoneticPr fontId="1" type="noConversion"/>
  </si>
  <si>
    <t>쌍문동 263</t>
    <phoneticPr fontId="1" type="noConversion"/>
  </si>
  <si>
    <t>노곡중학교</t>
    <phoneticPr fontId="1" type="noConversion"/>
  </si>
  <si>
    <t>창4동 32</t>
    <phoneticPr fontId="1" type="noConversion"/>
  </si>
  <si>
    <t>도봉중학교</t>
    <phoneticPr fontId="1" type="noConversion"/>
  </si>
  <si>
    <t>도봉2동 622-40</t>
    <phoneticPr fontId="1" type="noConversion"/>
  </si>
  <si>
    <t>방학중학교</t>
    <phoneticPr fontId="1" type="noConversion"/>
  </si>
  <si>
    <t>방학2동 313</t>
    <phoneticPr fontId="1" type="noConversion"/>
  </si>
  <si>
    <t>백운중학교</t>
    <phoneticPr fontId="1" type="noConversion"/>
  </si>
  <si>
    <t>쌍문2동 68-2</t>
    <phoneticPr fontId="1" type="noConversion"/>
  </si>
  <si>
    <t>북서울중학교</t>
    <phoneticPr fontId="1" type="noConversion"/>
  </si>
  <si>
    <t>도봉1동 585</t>
    <phoneticPr fontId="1" type="noConversion"/>
  </si>
  <si>
    <t>신도봉중학교</t>
    <phoneticPr fontId="1" type="noConversion"/>
  </si>
  <si>
    <t>쌍문3동 94-1</t>
    <phoneticPr fontId="1" type="noConversion"/>
  </si>
  <si>
    <t>신방학중학교</t>
    <phoneticPr fontId="1" type="noConversion"/>
  </si>
  <si>
    <t>방학3동 307-1</t>
    <phoneticPr fontId="1" type="noConversion"/>
  </si>
  <si>
    <t>창동중학교</t>
    <phoneticPr fontId="1" type="noConversion"/>
  </si>
  <si>
    <t>방학1동 722</t>
    <phoneticPr fontId="1" type="noConversion"/>
  </si>
  <si>
    <t>창북중학교</t>
    <phoneticPr fontId="1" type="noConversion"/>
  </si>
  <si>
    <t>창1동 683-15</t>
    <phoneticPr fontId="1" type="noConversion"/>
  </si>
  <si>
    <t>창일중학교</t>
    <phoneticPr fontId="1" type="noConversion"/>
  </si>
  <si>
    <t>창1동 369</t>
    <phoneticPr fontId="1" type="noConversion"/>
  </si>
  <si>
    <t>효문중학교</t>
    <phoneticPr fontId="1" type="noConversion"/>
  </si>
  <si>
    <t>쌍문1동 468</t>
    <phoneticPr fontId="1" type="noConversion"/>
  </si>
  <si>
    <t>선덕중학교</t>
    <phoneticPr fontId="1" type="noConversion"/>
  </si>
  <si>
    <t>가인초등학교</t>
    <phoneticPr fontId="1" type="noConversion"/>
  </si>
  <si>
    <t>창5동 224-20</t>
    <phoneticPr fontId="1" type="noConversion"/>
  </si>
  <si>
    <t>누원초등학교</t>
    <phoneticPr fontId="1" type="noConversion"/>
  </si>
  <si>
    <t>도봉2동 22-19</t>
    <phoneticPr fontId="1" type="noConversion"/>
  </si>
  <si>
    <t>도봉초등학교</t>
    <phoneticPr fontId="1" type="noConversion"/>
  </si>
  <si>
    <t>도봉1동 429-1</t>
    <phoneticPr fontId="1" type="noConversion"/>
  </si>
  <si>
    <t>방학초등학교</t>
    <phoneticPr fontId="1" type="noConversion"/>
  </si>
  <si>
    <t>방학2동 302</t>
    <phoneticPr fontId="1" type="noConversion"/>
  </si>
  <si>
    <t>백운초등학교</t>
    <phoneticPr fontId="1" type="noConversion"/>
  </si>
  <si>
    <t>쌍문1동 422-2</t>
    <phoneticPr fontId="1" type="noConversion"/>
  </si>
  <si>
    <t>숭미초등학교</t>
    <phoneticPr fontId="1" type="noConversion"/>
  </si>
  <si>
    <t>쌍문1동 309-3</t>
    <phoneticPr fontId="1" type="noConversion"/>
  </si>
  <si>
    <t>신방학초등학교</t>
    <phoneticPr fontId="1" type="noConversion"/>
  </si>
  <si>
    <t>방학3동 310</t>
    <phoneticPr fontId="1" type="noConversion"/>
  </si>
  <si>
    <t>신창초등학교</t>
    <phoneticPr fontId="1" type="noConversion"/>
  </si>
  <si>
    <t>창3동 468-1</t>
    <phoneticPr fontId="1" type="noConversion"/>
  </si>
  <si>
    <t>신학초등학교</t>
    <phoneticPr fontId="1" type="noConversion"/>
  </si>
  <si>
    <t>방학3동 460-5</t>
    <phoneticPr fontId="1" type="noConversion"/>
  </si>
  <si>
    <t>신화초등학교</t>
    <phoneticPr fontId="1" type="noConversion"/>
  </si>
  <si>
    <t>창3동 504-33</t>
    <phoneticPr fontId="1" type="noConversion"/>
  </si>
  <si>
    <t>쌍문초등학교</t>
    <phoneticPr fontId="1" type="noConversion"/>
  </si>
  <si>
    <t>쌍문1동 360-4</t>
    <phoneticPr fontId="1" type="noConversion"/>
  </si>
  <si>
    <t>오봉초등학교</t>
    <phoneticPr fontId="1" type="noConversion"/>
  </si>
  <si>
    <t>도봉1동 608-22</t>
    <phoneticPr fontId="1" type="noConversion"/>
  </si>
  <si>
    <t>월천초등학교</t>
    <phoneticPr fontId="1" type="noConversion"/>
  </si>
  <si>
    <t>창동 29</t>
    <phoneticPr fontId="1" type="noConversion"/>
  </si>
  <si>
    <t>자운초등학교</t>
    <phoneticPr fontId="1" type="noConversion"/>
  </si>
  <si>
    <t>창4동 181-19</t>
    <phoneticPr fontId="1" type="noConversion"/>
  </si>
  <si>
    <t>창경초등학교</t>
    <phoneticPr fontId="1" type="noConversion"/>
  </si>
  <si>
    <t>쌍문2동 69-3</t>
    <phoneticPr fontId="1" type="noConversion"/>
  </si>
  <si>
    <t>창도초등학교</t>
    <phoneticPr fontId="1" type="noConversion"/>
  </si>
  <si>
    <t>방학1동 722-9</t>
    <phoneticPr fontId="1" type="noConversion"/>
  </si>
  <si>
    <t>창동초등학교</t>
    <phoneticPr fontId="1" type="noConversion"/>
  </si>
  <si>
    <t>창5동 266-2</t>
    <phoneticPr fontId="1" type="noConversion"/>
  </si>
  <si>
    <t>창림초등학교</t>
    <phoneticPr fontId="1" type="noConversion"/>
  </si>
  <si>
    <t>창2동 411-8</t>
    <phoneticPr fontId="1" type="noConversion"/>
  </si>
  <si>
    <t>창원초등학교</t>
    <phoneticPr fontId="1" type="noConversion"/>
  </si>
  <si>
    <t>창5동 308</t>
    <phoneticPr fontId="1" type="noConversion"/>
  </si>
  <si>
    <t>창일초등학교</t>
    <phoneticPr fontId="1" type="noConversion"/>
  </si>
  <si>
    <t>창1동 371</t>
    <phoneticPr fontId="1" type="noConversion"/>
  </si>
  <si>
    <t>초당초등학교</t>
    <phoneticPr fontId="1" type="noConversion"/>
  </si>
  <si>
    <t>방학4동 514-2</t>
    <phoneticPr fontId="1" type="noConversion"/>
  </si>
  <si>
    <t>마들로 620</t>
    <phoneticPr fontId="1" type="noConversion"/>
  </si>
  <si>
    <t>솔샘유치원</t>
    <phoneticPr fontId="1" type="noConversion"/>
  </si>
  <si>
    <t>해등로 113</t>
    <phoneticPr fontId="1" type="noConversion"/>
  </si>
  <si>
    <t>신창유치원</t>
    <phoneticPr fontId="1" type="noConversion"/>
  </si>
  <si>
    <t>덕릉로 272</t>
    <phoneticPr fontId="1" type="noConversion"/>
  </si>
  <si>
    <t>청아유치원</t>
    <phoneticPr fontId="1" type="noConversion"/>
  </si>
  <si>
    <t>노해로69가길 11</t>
    <phoneticPr fontId="1" type="noConversion"/>
  </si>
  <si>
    <t>한별유치원</t>
    <phoneticPr fontId="1" type="noConversion"/>
  </si>
  <si>
    <t>덕릉로59아길 17</t>
    <phoneticPr fontId="1" type="noConversion"/>
  </si>
  <si>
    <t>한사랑유치원</t>
    <phoneticPr fontId="1" type="noConversion"/>
  </si>
  <si>
    <t>노해로66길 79</t>
    <phoneticPr fontId="1" type="noConversion"/>
  </si>
  <si>
    <t>꿈밭유치원</t>
    <phoneticPr fontId="1" type="noConversion"/>
  </si>
  <si>
    <t>해등로 264</t>
    <phoneticPr fontId="1" type="noConversion"/>
  </si>
  <si>
    <t>행복한유치원</t>
    <phoneticPr fontId="1" type="noConversion"/>
  </si>
  <si>
    <t>시루봉로6길 86</t>
    <phoneticPr fontId="1" type="noConversion"/>
  </si>
  <si>
    <t>햇살유치원</t>
    <phoneticPr fontId="1" type="noConversion"/>
  </si>
  <si>
    <t>우이천로32길 38</t>
    <phoneticPr fontId="1" type="noConversion"/>
  </si>
  <si>
    <t>덕성여대</t>
  </si>
  <si>
    <t>삼양로144길 33</t>
    <phoneticPr fontId="1" type="noConversion"/>
  </si>
  <si>
    <t>평화로15번길 9-26</t>
    <phoneticPr fontId="1" type="noConversion"/>
  </si>
  <si>
    <t>노원구</t>
    <phoneticPr fontId="1" type="noConversion"/>
  </si>
  <si>
    <t>진아교통</t>
  </si>
  <si>
    <t>노원구 월계동 322-7</t>
    <phoneticPr fontId="1" type="noConversion"/>
  </si>
  <si>
    <t>노원구 상계동 690</t>
    <phoneticPr fontId="1" type="noConversion"/>
  </si>
  <si>
    <t>한성여객, 흥안운수</t>
  </si>
  <si>
    <t>노원구 월계동 850</t>
    <phoneticPr fontId="1" type="noConversion"/>
  </si>
  <si>
    <t>흥안운수</t>
  </si>
  <si>
    <t>노원구 상계동 110-8</t>
    <phoneticPr fontId="1" type="noConversion"/>
  </si>
  <si>
    <t>흥안운수, 삼화상운</t>
  </si>
  <si>
    <t>노원구 상계동 68-2</t>
    <phoneticPr fontId="1" type="noConversion"/>
  </si>
  <si>
    <t>삼화상운</t>
  </si>
  <si>
    <t>노원구 월계동 541-1</t>
    <phoneticPr fontId="1" type="noConversion"/>
  </si>
  <si>
    <t>강동통상</t>
  </si>
  <si>
    <t>노원구 월계동 783</t>
  </si>
  <si>
    <t>경성자동차</t>
  </si>
  <si>
    <t>노원구 공릉동 494-5</t>
  </si>
  <si>
    <t>대경상운</t>
  </si>
  <si>
    <t>노원구 공릉동 386-6</t>
  </si>
  <si>
    <t>대동택시</t>
  </si>
  <si>
    <t>노원구 상계동 138-204</t>
  </si>
  <si>
    <t>동성상운</t>
  </si>
  <si>
    <t>노원구 공릉동 581-2</t>
    <phoneticPr fontId="1" type="noConversion"/>
  </si>
  <si>
    <t>복흥기업</t>
  </si>
  <si>
    <t>노원구 하계동 135-10</t>
  </si>
  <si>
    <t>신광상운</t>
  </si>
  <si>
    <t>노원구 상계2동 198-1</t>
  </si>
  <si>
    <t>신영산업</t>
  </si>
  <si>
    <t>노원구 상계1동 1049-25</t>
  </si>
  <si>
    <t>용정운수</t>
  </si>
  <si>
    <t>노원구 중계동 18-3</t>
  </si>
  <si>
    <t>일성운수</t>
  </si>
  <si>
    <t>노원구 상계1동 1252-3</t>
  </si>
  <si>
    <t>진양상운</t>
  </si>
  <si>
    <t>노원구 월계동 934</t>
  </si>
  <si>
    <t>노원구 상계동 701-1</t>
    <phoneticPr fontId="1" type="noConversion"/>
  </si>
  <si>
    <t>주공12단지 상가 뒤</t>
  </si>
  <si>
    <t>노원구 상계동 649</t>
    <phoneticPr fontId="1" type="noConversion"/>
  </si>
  <si>
    <t>주공11단지 상가 뒤</t>
  </si>
  <si>
    <t>노원구 상계동 651,652,656</t>
    <phoneticPr fontId="1" type="noConversion"/>
  </si>
  <si>
    <t>주공6단지 상가주변</t>
  </si>
  <si>
    <t>노원구 상계동 720</t>
    <phoneticPr fontId="1" type="noConversion"/>
  </si>
  <si>
    <t>주공3단지 상가주변</t>
  </si>
  <si>
    <t>노원구 상계동 735</t>
    <phoneticPr fontId="1" type="noConversion"/>
  </si>
  <si>
    <t>주공1~3단지 주변</t>
  </si>
  <si>
    <t>노원구 상계동 765-2</t>
    <phoneticPr fontId="1" type="noConversion"/>
  </si>
  <si>
    <t>주공4~6단지 주변</t>
  </si>
  <si>
    <t>노원구 상계동 720-4,749-8</t>
    <phoneticPr fontId="1" type="noConversion"/>
  </si>
  <si>
    <t>주공 7단지 옆</t>
  </si>
  <si>
    <t>노원구 상계동 692,693-4</t>
    <phoneticPr fontId="1" type="noConversion"/>
  </si>
  <si>
    <t>노원구 중계동 507</t>
    <phoneticPr fontId="1" type="noConversion"/>
  </si>
  <si>
    <t>주공5단지 옆</t>
  </si>
  <si>
    <t>노원구 중계동 359-16</t>
    <phoneticPr fontId="1" type="noConversion"/>
  </si>
  <si>
    <t>청구건영아파트 옆</t>
  </si>
  <si>
    <t>노원구 중계동 360-4</t>
    <phoneticPr fontId="1" type="noConversion"/>
  </si>
  <si>
    <t>유경대파트 뒤</t>
  </si>
  <si>
    <t>노원구 중계본동 364-16</t>
  </si>
  <si>
    <t>우성아파트 옆</t>
  </si>
  <si>
    <t>노원구 상계동 364-34</t>
    <phoneticPr fontId="1" type="noConversion"/>
  </si>
  <si>
    <t>신한증권 옆</t>
  </si>
  <si>
    <t>노원구 중계본동 366-14</t>
  </si>
  <si>
    <t>청소년수련관 주변</t>
  </si>
  <si>
    <t>노원구 상계동 771</t>
    <phoneticPr fontId="1" type="noConversion"/>
  </si>
  <si>
    <t>당고개역 위</t>
  </si>
  <si>
    <t>당고개역 전철밑</t>
  </si>
  <si>
    <t>노원구 상계동 140-66</t>
    <phoneticPr fontId="1" type="noConversion"/>
  </si>
  <si>
    <t>당고개 아래</t>
  </si>
  <si>
    <t>노원구 상계동 116-1</t>
    <phoneticPr fontId="1" type="noConversion"/>
  </si>
  <si>
    <t>석계역 환승</t>
  </si>
  <si>
    <t>노원구 월계동 47-45</t>
    <phoneticPr fontId="1" type="noConversion"/>
  </si>
  <si>
    <t>월계역 환승</t>
  </si>
  <si>
    <t>노원구 월계동 320-2</t>
    <phoneticPr fontId="1" type="noConversion"/>
  </si>
  <si>
    <t>등나무 근린공원</t>
  </si>
  <si>
    <t>노원구 중계동 508-1</t>
    <phoneticPr fontId="1" type="noConversion"/>
  </si>
  <si>
    <t>하계동 노외주차장</t>
  </si>
  <si>
    <t>노원구 하계동 161-1,2</t>
    <phoneticPr fontId="1" type="noConversion"/>
  </si>
  <si>
    <t>석계역 앞</t>
  </si>
  <si>
    <t>노원구 월계동 60-1, 65-1</t>
    <phoneticPr fontId="1" type="noConversion"/>
  </si>
  <si>
    <t>마들스타디움</t>
  </si>
  <si>
    <t>노원구 상계동 770-2</t>
    <phoneticPr fontId="1" type="noConversion"/>
  </si>
  <si>
    <t>은평구</t>
    <phoneticPr fontId="1" type="noConversion"/>
  </si>
  <si>
    <t>선일초등학교 주변</t>
  </si>
  <si>
    <t>은평구 갈현2동 240-1</t>
  </si>
  <si>
    <t>서울갈현초등학교 주변</t>
  </si>
  <si>
    <t>은평구 갈현2동 451-15</t>
  </si>
  <si>
    <t>대성중학교 주변</t>
  </si>
  <si>
    <t>은평구 갈현2동 산53-1</t>
  </si>
  <si>
    <t>성균관유치원 주변</t>
  </si>
  <si>
    <t>은평구 갈현동 110-2</t>
  </si>
  <si>
    <t>선정중학교 주변</t>
  </si>
  <si>
    <t>은평구 갈현동 227-5</t>
  </si>
  <si>
    <t>선일유치원 주변</t>
  </si>
  <si>
    <t>은평구 갈현동 240-1</t>
  </si>
  <si>
    <t>색동유치원 주변</t>
  </si>
  <si>
    <t>은평구 갈현동 495-8</t>
  </si>
  <si>
    <t>선진운수차고지2</t>
  </si>
  <si>
    <t>은평구 갈현동 527-2</t>
  </si>
  <si>
    <t>대성고등학교 주변</t>
  </si>
  <si>
    <t>은평구 갈현동 산53-1</t>
  </si>
  <si>
    <t>서울구산초등학교 주변</t>
  </si>
  <si>
    <t>은평구 구산동 152-3</t>
  </si>
  <si>
    <t>선진운수차고지1</t>
  </si>
  <si>
    <t>은평구 구산동 202-12</t>
  </si>
  <si>
    <t>덕신기업차고지</t>
  </si>
  <si>
    <t>은평구 구산동 322-11</t>
  </si>
  <si>
    <t>예일유치원 주변</t>
  </si>
  <si>
    <t>은평구 구산동 8-3</t>
  </si>
  <si>
    <t>은평중학교 주변</t>
  </si>
  <si>
    <t>은평구 구산동 산27</t>
  </si>
  <si>
    <t>구산중학교 주변</t>
  </si>
  <si>
    <t>은평구 구산동 산34</t>
  </si>
  <si>
    <t>서울구현초등학교 주변</t>
  </si>
  <si>
    <t>은평구 구산동 산41-1</t>
  </si>
  <si>
    <t>유정유치원 주변</t>
  </si>
  <si>
    <t>은평구 녹번동 135-15</t>
  </si>
  <si>
    <t>서울녹번초등학교 주변</t>
  </si>
  <si>
    <t>은평구 녹번동 175</t>
  </si>
  <si>
    <t>서울은평초등학교 주변</t>
  </si>
  <si>
    <t>은평구 녹번동 40-3</t>
  </si>
  <si>
    <t xml:space="preserve">은평구청주차장 </t>
  </si>
  <si>
    <t>은평구 녹번동 84</t>
  </si>
  <si>
    <t>서울대조초등학교 주변</t>
  </si>
  <si>
    <t>은평구 대조동 212-1</t>
  </si>
  <si>
    <t>서울대은초등학교 주변</t>
  </si>
  <si>
    <t>은평구 대조동 82</t>
  </si>
  <si>
    <t>동명여자고등학교 주변</t>
  </si>
  <si>
    <t>은평구 대조동 91-20</t>
  </si>
  <si>
    <t>새보람유치원 주변</t>
  </si>
  <si>
    <t>은평구 불광1동 239-10</t>
  </si>
  <si>
    <t>서울불광초등학교 주변</t>
  </si>
  <si>
    <t>은평구 불광1동 272-2</t>
  </si>
  <si>
    <t>불광중학교 주변</t>
  </si>
  <si>
    <t>은평구 불광2동 173</t>
  </si>
  <si>
    <t>바다의별유치원 주변</t>
  </si>
  <si>
    <t>은평구 불광2동 286-16</t>
  </si>
  <si>
    <t>은혜유치원 주변</t>
  </si>
  <si>
    <t>은평구 불광2동 331-27</t>
  </si>
  <si>
    <t>서울연천초등학교 주변</t>
  </si>
  <si>
    <t>은평구 불광2동 346-153</t>
  </si>
  <si>
    <t>서울연광초등학교 주변</t>
  </si>
  <si>
    <t>은평구 불광3동 112</t>
  </si>
  <si>
    <t>연신중학교 주변</t>
  </si>
  <si>
    <t>은평구 불광3동 400-4</t>
  </si>
  <si>
    <t>연천중학교 주변</t>
  </si>
  <si>
    <t>은평구 불광3동 441-1</t>
  </si>
  <si>
    <t>세명컴퓨터고등학교 주변</t>
  </si>
  <si>
    <t>은평구 불광3동 445-35</t>
  </si>
  <si>
    <t>서울연신초등학교 주변</t>
  </si>
  <si>
    <t>은평구 불광3동 73-1</t>
  </si>
  <si>
    <t>불광성서침례교회앞주차장</t>
  </si>
  <si>
    <t>은평구 불광동 279-6</t>
  </si>
  <si>
    <t>효림유치원 주변</t>
  </si>
  <si>
    <t>은평구 수색동 1</t>
  </si>
  <si>
    <t>서울수색초등학교 주변</t>
  </si>
  <si>
    <t>은평구 수색동 129</t>
  </si>
  <si>
    <t>은평공영차고지</t>
  </si>
  <si>
    <t>은평구 수색동 293-25</t>
  </si>
  <si>
    <t>덕산중학교 주변</t>
  </si>
  <si>
    <t>은평구 신사1동 265-4</t>
  </si>
  <si>
    <t>상록교통</t>
    <phoneticPr fontId="1" type="noConversion"/>
  </si>
  <si>
    <t>은평구 신사2동 142-1</t>
  </si>
  <si>
    <t>서울서신초등학교 주변</t>
  </si>
  <si>
    <t>은평구 신사2동 194</t>
  </si>
  <si>
    <t>숭실중학교 주변</t>
  </si>
  <si>
    <t>은평구 신사2동 300-88</t>
  </si>
  <si>
    <t>서울신사초등학교 주변</t>
  </si>
  <si>
    <t>은평구 신사2동 98-32호</t>
  </si>
  <si>
    <t>서울상신초등학교 주변</t>
  </si>
  <si>
    <t>은평구 신사2동 산55</t>
  </si>
  <si>
    <t>상신중학교 주변</t>
  </si>
  <si>
    <t>은평구 신사동 141</t>
  </si>
  <si>
    <t>햇살어린이집 주변</t>
    <phoneticPr fontId="1" type="noConversion"/>
  </si>
  <si>
    <t>은평구 신사동 20-5</t>
  </si>
  <si>
    <t>삼환운수차고지</t>
  </si>
  <si>
    <t>은평구 신사동 339-6</t>
  </si>
  <si>
    <t>우남교통차고지</t>
  </si>
  <si>
    <t>은평구 신사동 8-50</t>
  </si>
  <si>
    <t>역촌유치원 주변</t>
    <phoneticPr fontId="1" type="noConversion"/>
  </si>
  <si>
    <t>은평구 역촌1동 29-24</t>
  </si>
  <si>
    <t>백합유치원 주변</t>
  </si>
  <si>
    <t>은평구 역촌1동 12-6</t>
  </si>
  <si>
    <t>서울역촌초등학교 주변</t>
  </si>
  <si>
    <t>은평구 역촌2동 82-1</t>
  </si>
  <si>
    <t>신진자동차고등학교 주변</t>
  </si>
  <si>
    <t>은평구 응암1동 114-1</t>
  </si>
  <si>
    <t>영락중학교 주변</t>
  </si>
  <si>
    <t>은평구 응암1동 226-13</t>
  </si>
  <si>
    <t>녹번유치원 주변</t>
  </si>
  <si>
    <t>은평구 응암1동 68-1</t>
  </si>
  <si>
    <t>와우랩유치원 주변</t>
    <phoneticPr fontId="1" type="noConversion"/>
  </si>
  <si>
    <t>은평구 응암2동 408-2</t>
  </si>
  <si>
    <t>서울연은초등학교 주변</t>
  </si>
  <si>
    <t>은평구 응암3동 334-12</t>
  </si>
  <si>
    <t>서울응암초등학교 주변</t>
  </si>
  <si>
    <t>은평구 응암3동 7-40</t>
  </si>
  <si>
    <t>무지개나라유치원 주변</t>
  </si>
  <si>
    <t>은평구 응암4동 698-1</t>
  </si>
  <si>
    <t>충암중학교 주변</t>
  </si>
  <si>
    <t>은평구 응암4동 74-1</t>
  </si>
  <si>
    <t>충암초등학교 주변</t>
  </si>
  <si>
    <t>은평구 응암4동 산9-1</t>
  </si>
  <si>
    <t>서울은명초등학교 주변</t>
  </si>
  <si>
    <t>은평구 응암동 114-12</t>
  </si>
  <si>
    <t>성아유치원 주변</t>
  </si>
  <si>
    <t>은평구 응암동 355-19</t>
  </si>
  <si>
    <t>동산유치원 주변</t>
  </si>
  <si>
    <t>은평구 증산동 186-14</t>
  </si>
  <si>
    <t>연서중학교 주변</t>
  </si>
  <si>
    <t>은평구 증산동 193-21</t>
  </si>
  <si>
    <t>서울증산초등학교 주변</t>
  </si>
  <si>
    <t>은평구 증산동 212</t>
  </si>
  <si>
    <t xml:space="preserve">경부교통차고지 </t>
  </si>
  <si>
    <t>은평구 증산동 221-3</t>
  </si>
  <si>
    <t>동고택시차고지</t>
  </si>
  <si>
    <t>은평구 증산동 221-8</t>
  </si>
  <si>
    <t>증산중학교 주변</t>
  </si>
  <si>
    <t>은평구 증산동 산24</t>
  </si>
  <si>
    <t>진관하나고등학교 주변</t>
  </si>
  <si>
    <t>은평구 진관동 129</t>
  </si>
  <si>
    <t>서울은진초등학교 주변</t>
  </si>
  <si>
    <t>은평구 진관동 165-32</t>
  </si>
  <si>
    <t>서울진관초등학교 주변</t>
  </si>
  <si>
    <t>은평구 진관동 308</t>
  </si>
  <si>
    <t>은평메디텍고등학교 주변</t>
  </si>
  <si>
    <t>은평구 진관동 320-3</t>
  </si>
  <si>
    <t>서울북한산초등학교 주변</t>
  </si>
  <si>
    <t>은평구 진관동 8-1</t>
  </si>
  <si>
    <t>현대교통</t>
  </si>
  <si>
    <t>모래내로289 (홍은동405-1)</t>
  </si>
  <si>
    <t>서부운수</t>
  </si>
  <si>
    <t>응암로1길17(북가좌동323-1-5)</t>
  </si>
  <si>
    <t>연희교통</t>
  </si>
  <si>
    <t>연희로11마길85 앞 (연희동188-33 도로상</t>
  </si>
  <si>
    <t>삼하운수</t>
  </si>
  <si>
    <t>홍은중앙로171-3앞 (홍은1동 8-714)</t>
  </si>
  <si>
    <t>부일교통</t>
  </si>
  <si>
    <t>연희로41길94 옆 (홍은2동 186-15)</t>
  </si>
  <si>
    <t>태화운수</t>
  </si>
  <si>
    <t>홍지문로7 앞 (홍은1동 6)</t>
  </si>
  <si>
    <t>연일교통</t>
  </si>
  <si>
    <t>모래내로327 (홍은2동280-1)</t>
  </si>
  <si>
    <t>남창흥업</t>
  </si>
  <si>
    <t>연희로5길 18 (연희동218-13)</t>
  </si>
  <si>
    <t>상록운수</t>
  </si>
  <si>
    <t>명지대2안길 56(홍은2동346-3)</t>
  </si>
  <si>
    <t>민경운수</t>
  </si>
  <si>
    <t>수색로155 (북가좌동 392-4)</t>
  </si>
  <si>
    <t>예스택시</t>
  </si>
  <si>
    <t>응암로 127-7 (북가좌2동 334-7)</t>
  </si>
  <si>
    <t>동성택시</t>
    <phoneticPr fontId="1" type="noConversion"/>
  </si>
  <si>
    <t>수색로153-10( 북가좌동 242)</t>
  </si>
  <si>
    <t>스카이택시</t>
  </si>
  <si>
    <t>수색로153 (북가좌동 392-22 외 1)</t>
  </si>
  <si>
    <t>서대문경찰서 교통정보센타앞</t>
  </si>
  <si>
    <t>성산로704 앞 (천연동59 도로상)</t>
  </si>
  <si>
    <t>연희사러가쇼핑센터</t>
  </si>
  <si>
    <t>연희동 131-1</t>
  </si>
  <si>
    <t>신촌명물거리</t>
  </si>
  <si>
    <t>창천동 13-28</t>
  </si>
  <si>
    <t>유진상가앞</t>
  </si>
  <si>
    <t>홍제동 294-4</t>
  </si>
  <si>
    <t>인왕상가앞</t>
  </si>
  <si>
    <t>독립문 고가 밑</t>
  </si>
  <si>
    <t>천연동 69-3</t>
  </si>
  <si>
    <t>증가로</t>
  </si>
  <si>
    <t>북가좌동 343-1</t>
  </si>
  <si>
    <t>서소문고가</t>
    <phoneticPr fontId="1" type="noConversion"/>
  </si>
  <si>
    <t>미근동 142</t>
  </si>
  <si>
    <t>서대문구청 광장(제1부설주차장)</t>
  </si>
  <si>
    <t>연희동 168-6</t>
  </si>
  <si>
    <t>홍은동 428-1</t>
  </si>
  <si>
    <t>화창토산주식회사</t>
  </si>
  <si>
    <t>연희로212 (연희동)</t>
  </si>
  <si>
    <t>서대문구 자연사박물관</t>
  </si>
  <si>
    <t>연희로32길51 (연희동)</t>
  </si>
  <si>
    <t>서대문구형무소 역사관</t>
  </si>
  <si>
    <t>서대문구 통일로247(천연동)</t>
  </si>
  <si>
    <t>서대문구 홍은중앙로125</t>
    <phoneticPr fontId="1" type="noConversion"/>
  </si>
  <si>
    <t>서대문구 홍은중앙로125(지하)</t>
    <phoneticPr fontId="1" type="noConversion"/>
  </si>
  <si>
    <t>미동초등학교</t>
  </si>
  <si>
    <t>미근동 36</t>
  </si>
  <si>
    <t>경기초등학교</t>
  </si>
  <si>
    <t>충정도2가 70</t>
  </si>
  <si>
    <t>대신초등학교</t>
  </si>
  <si>
    <t>대현동 67-1</t>
  </si>
  <si>
    <t>이화여대사범대부속초등학교</t>
  </si>
  <si>
    <t>대신동 20</t>
  </si>
  <si>
    <t>창서초등학교</t>
  </si>
  <si>
    <t>창천동 53-38</t>
  </si>
  <si>
    <t>추계초등학교</t>
  </si>
  <si>
    <t>북아현동 190-1</t>
  </si>
  <si>
    <t>연희초등학교</t>
  </si>
  <si>
    <t>연희동 88-1</t>
  </si>
  <si>
    <t>고은초등학교</t>
  </si>
  <si>
    <t>홍제동 320</t>
  </si>
  <si>
    <t>안산초등학교</t>
  </si>
  <si>
    <t>홍제동 44</t>
  </si>
  <si>
    <t>홍은초등학교</t>
  </si>
  <si>
    <t>홍제동 286-5</t>
  </si>
  <si>
    <t>홍연초등학교</t>
  </si>
  <si>
    <t>홍은동 305</t>
  </si>
  <si>
    <t>명지초등학교</t>
  </si>
  <si>
    <t>홍은동 산26-127</t>
  </si>
  <si>
    <t>연가초등학교</t>
  </si>
  <si>
    <t>남가좌동 364-6</t>
  </si>
  <si>
    <t>북가좌초등학교</t>
  </si>
  <si>
    <t>북가좌동 376-17</t>
  </si>
  <si>
    <t>서연중학교</t>
  </si>
  <si>
    <t>연희동 267-1</t>
  </si>
  <si>
    <t>신연중학교</t>
  </si>
  <si>
    <t>연희동 1-104</t>
  </si>
  <si>
    <t>연북중학교</t>
  </si>
  <si>
    <t>연희동 141</t>
  </si>
  <si>
    <t>연희중학교</t>
  </si>
  <si>
    <t>남가좌동 368-1</t>
  </si>
  <si>
    <t>홍은중학교</t>
  </si>
  <si>
    <t>홍은동 183</t>
  </si>
  <si>
    <t>명지중학교</t>
  </si>
  <si>
    <t>홍은동 361-30</t>
  </si>
  <si>
    <t>동명여자중학교</t>
  </si>
  <si>
    <t>천연동 31-1</t>
  </si>
  <si>
    <t>이화여대사범대부속중학교</t>
  </si>
  <si>
    <t>대신동 47</t>
  </si>
  <si>
    <t>정원여자중학교</t>
  </si>
  <si>
    <t>홍은동 산11-97</t>
  </si>
  <si>
    <t>한성중학교</t>
  </si>
  <si>
    <t>북아현동 170-1</t>
  </si>
  <si>
    <t>인왕중학교</t>
  </si>
  <si>
    <t>홍제동 산1-166</t>
  </si>
  <si>
    <t>한성과학고등학교</t>
  </si>
  <si>
    <t>현저동 산5</t>
  </si>
  <si>
    <t>이화금란고등학교</t>
  </si>
  <si>
    <t>대신동 113</t>
  </si>
  <si>
    <t>서울외국인학교</t>
  </si>
  <si>
    <t>연희동 55</t>
  </si>
  <si>
    <t>한국한성화교중·고</t>
  </si>
  <si>
    <t>연희동 89-1</t>
  </si>
  <si>
    <t>경기대학교</t>
  </si>
  <si>
    <t>충정로2가 71</t>
  </si>
  <si>
    <t>감리교신학대학</t>
  </si>
  <si>
    <t>냉천동 31</t>
  </si>
  <si>
    <t>연세대학교</t>
  </si>
  <si>
    <t>신촌동 134</t>
  </si>
  <si>
    <t>이화여자대학교</t>
  </si>
  <si>
    <t>대현동 11-1</t>
  </si>
  <si>
    <t>서울여자간호대학</t>
  </si>
  <si>
    <t>홍제동 287-89</t>
  </si>
  <si>
    <t>명지대학교</t>
  </si>
  <si>
    <t>남가좌동 50-3</t>
  </si>
  <si>
    <t>명지전문대학</t>
  </si>
  <si>
    <t>홍은동 356-1</t>
  </si>
  <si>
    <t>서대문구</t>
    <phoneticPr fontId="1" type="noConversion"/>
  </si>
  <si>
    <t>마포구</t>
  </si>
  <si>
    <t>합정운수</t>
  </si>
  <si>
    <t>마포구 서강로16길 8(노고산동)</t>
  </si>
  <si>
    <t>마포구 방울내로11길 129(망원동)</t>
  </si>
  <si>
    <t>경안운수</t>
  </si>
  <si>
    <t>마포구 성산로2길 60(성산동)</t>
  </si>
  <si>
    <t>원일교통</t>
  </si>
  <si>
    <t>마포구 가양대로 131(상암동)</t>
  </si>
  <si>
    <t>재우교통</t>
  </si>
  <si>
    <t>마포구 가양대로 143(상암동)</t>
  </si>
  <si>
    <t>화창운수</t>
  </si>
  <si>
    <t>마포구 토정로 272(용강동)</t>
  </si>
  <si>
    <t>홍성운수</t>
  </si>
  <si>
    <t>마포구 가양대로 127(상암동)</t>
  </si>
  <si>
    <t>명덕운수</t>
  </si>
  <si>
    <t>마포구 가양대로 141(상암동)</t>
  </si>
  <si>
    <t>일양로지스</t>
  </si>
  <si>
    <t>마포구 창전로 28-1(구수동)</t>
  </si>
  <si>
    <t>페덱스코리아</t>
  </si>
  <si>
    <t>마포구 토정로 55(합정동)</t>
  </si>
  <si>
    <t>한진택배(신수동)</t>
  </si>
  <si>
    <t>마포구 토정로 230(신수동)</t>
  </si>
  <si>
    <t>마포구 상암동 251-1</t>
  </si>
  <si>
    <t>마포구 희우정로 68~희우정로 123</t>
  </si>
  <si>
    <t>마포구 월드컵북로1길 6 ~ 잔다리로 60</t>
  </si>
  <si>
    <t>마포구 월드컵로10길 24 ~ 잔다리로 133</t>
  </si>
  <si>
    <t>마포구 독막로6길 43 ~ 독막로 42</t>
  </si>
  <si>
    <t>마포구 양화로6길 17 ~ 양화로6길 93</t>
  </si>
  <si>
    <t>마포구 와우산로 149 ~ 와우산로29길 72</t>
  </si>
  <si>
    <t>마포구 토정로 272 ~ 토정로 319</t>
  </si>
  <si>
    <t>평화의공원주차장</t>
  </si>
  <si>
    <t>마포구 상암동 1569</t>
  </si>
  <si>
    <t>공덕1-1공영주차장</t>
  </si>
  <si>
    <t>마포구 효창목길 31(공덕동)</t>
  </si>
  <si>
    <t>공덕1-2공영주차장</t>
  </si>
  <si>
    <t>마포구 만리재로14길 39(공덕동)</t>
  </si>
  <si>
    <t>한서공영주차장</t>
  </si>
  <si>
    <t>마포구 숭문12길 53(염리동)</t>
  </si>
  <si>
    <t>망원1-1공영주차장</t>
  </si>
  <si>
    <t>마포구 망원로 28(망원동)</t>
  </si>
  <si>
    <t>망원2-1공영주차장</t>
  </si>
  <si>
    <t>마포구 망원로3길 24(망원동)</t>
  </si>
  <si>
    <t>성산2-1공영주차장</t>
  </si>
  <si>
    <t>마포구 모래내로 31(성산동)</t>
  </si>
  <si>
    <t>상암1공영주차장</t>
  </si>
  <si>
    <t>마포구 성암로 197(상암동)</t>
  </si>
  <si>
    <t>양화진공영주차장</t>
  </si>
  <si>
    <t>마포구 토정로 2(합정동)</t>
  </si>
  <si>
    <t>염리공영주차장</t>
  </si>
  <si>
    <t>마포구 큰우물로 61(염리동)</t>
  </si>
  <si>
    <t>창천공영주차장</t>
  </si>
  <si>
    <t>마포구 백범로1길 56(노고산동)</t>
  </si>
  <si>
    <t>망원1-2공영주차장</t>
  </si>
  <si>
    <t>마포구 포은로6길 10(망원동)</t>
  </si>
  <si>
    <t>도화공영주차장</t>
  </si>
  <si>
    <t>마포구 도화길 37(도화동)</t>
  </si>
  <si>
    <t>서교동주민센터</t>
  </si>
  <si>
    <t>마포구 동교로15길 7(서교동)</t>
  </si>
  <si>
    <t>성산1동주민센터</t>
  </si>
  <si>
    <t>마포구 성산로 128(성산동)</t>
  </si>
  <si>
    <t>성산2동주민센터</t>
  </si>
  <si>
    <t>마포구 월드컵북로30길 22(성산동)</t>
  </si>
  <si>
    <t>망원2동주민센터</t>
  </si>
  <si>
    <t>마포구 방울내로7길 11(망원동)</t>
  </si>
  <si>
    <t>아현동주민센터</t>
  </si>
  <si>
    <t>마포구 마포대로7길 18(공덕동)</t>
  </si>
  <si>
    <t>합정동주민센터</t>
  </si>
  <si>
    <t>마포구 월드컵로5길 11(합정동)</t>
    <phoneticPr fontId="1" type="noConversion"/>
  </si>
  <si>
    <t>염리동주민센터</t>
  </si>
  <si>
    <t>마포구 숭문길 14(염리동)</t>
  </si>
  <si>
    <t>상암동주민센터</t>
  </si>
  <si>
    <t>마포구 매봉산로2길 16(상암동)</t>
  </si>
  <si>
    <t>도화동주민센터</t>
  </si>
  <si>
    <t>신수동주민센터</t>
  </si>
  <si>
    <t>마포구 독막로 192(신수동)</t>
  </si>
  <si>
    <t>연남동주민센터</t>
  </si>
  <si>
    <t>마포구 성미산로29길 17-9(연남동)</t>
  </si>
  <si>
    <t>서강동주민센터</t>
  </si>
  <si>
    <t>마포구 독막로 165(창전동)</t>
  </si>
  <si>
    <t>공덕동주민센터</t>
  </si>
  <si>
    <t>마포구 만리재옛길 84(공덕동)</t>
  </si>
  <si>
    <t>마포구청</t>
  </si>
  <si>
    <t>마포구 월드컵로 212(성산동)</t>
  </si>
  <si>
    <t>경성중고등학교</t>
  </si>
  <si>
    <t>마포구 성미산로 111(연남동)</t>
  </si>
  <si>
    <t>광성중고등학교</t>
  </si>
  <si>
    <t>마포구 신수로8길 20(신수동)</t>
  </si>
  <si>
    <t>상암고등학교</t>
  </si>
  <si>
    <t>마포구 월드컵북로 445(상암동)</t>
  </si>
  <si>
    <t>서울디자인고등학교</t>
  </si>
  <si>
    <t>마포구 백범로 139(염리동)</t>
  </si>
  <si>
    <t>서울여자고등학교</t>
  </si>
  <si>
    <t>마포구 백범로25길 34(염리동)</t>
  </si>
  <si>
    <t>숭문고등학교</t>
  </si>
  <si>
    <t>마포구 숭문길 99(대흥동)</t>
  </si>
  <si>
    <t>동도중학교</t>
  </si>
  <si>
    <t>상암중학교</t>
  </si>
  <si>
    <t>마포구 상암산로1길 26(상암동)</t>
  </si>
  <si>
    <t>서울여자중학교</t>
  </si>
  <si>
    <t>성사중학교</t>
  </si>
  <si>
    <t>마포구 모래내로9길 16(성산동)</t>
  </si>
  <si>
    <t>성산중학교</t>
  </si>
  <si>
    <t>마포구 성지1길 32-13(합정동)</t>
  </si>
  <si>
    <t>성서중학교</t>
  </si>
  <si>
    <t>마포구 성산로4길 42(성산동)</t>
  </si>
  <si>
    <t>숭문중학교</t>
  </si>
  <si>
    <t>신수중학교</t>
  </si>
  <si>
    <t>마포구 신수로 49(신수동)</t>
  </si>
  <si>
    <t>아현중학교</t>
  </si>
  <si>
    <t>마포구 마포대로 247(아현동)</t>
  </si>
  <si>
    <t>중암중학교</t>
  </si>
  <si>
    <t>마포구 월드컵북로38길 25(중동)</t>
  </si>
  <si>
    <t>창천중학교</t>
  </si>
  <si>
    <t>성산아트유치원</t>
    <phoneticPr fontId="1" type="noConversion"/>
  </si>
  <si>
    <t>마포구 새터산2길 34(성산동)</t>
  </si>
  <si>
    <t>나사렛유치원</t>
  </si>
  <si>
    <t>마포구 매봉산로 24(상암동)</t>
  </si>
  <si>
    <t>대진유치원</t>
  </si>
  <si>
    <t>마포구 성미산로11길 36(성산동)</t>
  </si>
  <si>
    <t>마포대진유치원</t>
  </si>
  <si>
    <t>마포구 성미산로 110(연남동)</t>
  </si>
  <si>
    <t>돌샘유치원</t>
  </si>
  <si>
    <t>마포구 백범로37길 12(신공덕동)</t>
  </si>
  <si>
    <t>배영유치원</t>
  </si>
  <si>
    <t>마포구 잔다리로6길 11(서교동)</t>
  </si>
  <si>
    <t>삼성그린유치원</t>
    <phoneticPr fontId="1" type="noConversion"/>
  </si>
  <si>
    <t>마포구 도화길 28(도화동)</t>
  </si>
  <si>
    <t>새현대유치원</t>
    <phoneticPr fontId="1" type="noConversion"/>
  </si>
  <si>
    <t>마포구 새창로 52</t>
    <phoneticPr fontId="1" type="noConversion"/>
  </si>
  <si>
    <t>서일유치원</t>
  </si>
  <si>
    <t>마포구 새터산16길 15(성산동)</t>
  </si>
  <si>
    <t>성결유치원</t>
  </si>
  <si>
    <t>마포구 독막로28길 19(신수동)</t>
  </si>
  <si>
    <t>정님유치원</t>
  </si>
  <si>
    <t>태영유치원</t>
  </si>
  <si>
    <t>공덕초등학교</t>
  </si>
  <si>
    <t>마포구 만리재옛길 13(공덕동)</t>
  </si>
  <si>
    <t>동교초등학교</t>
  </si>
  <si>
    <t>마포구 월드컵로25길 86(망원동)</t>
  </si>
  <si>
    <t>마포초등학교</t>
  </si>
  <si>
    <t>마포구 도화2길 64(도화동)</t>
  </si>
  <si>
    <t>망원초등학교</t>
  </si>
  <si>
    <t>마포구 방울내로5길 28(망원동)</t>
  </si>
  <si>
    <t>상암초등학교</t>
  </si>
  <si>
    <t>마포구 월드컵북로 353(상암동)</t>
  </si>
  <si>
    <t>상지초등학교</t>
  </si>
  <si>
    <t>마포구 월드컵로42길 30(상암동)</t>
  </si>
  <si>
    <t>서강초등학교</t>
  </si>
  <si>
    <t>마포구 독막로 113(상수동)</t>
  </si>
  <si>
    <t>서교초등학교</t>
  </si>
  <si>
    <t>마포구 와우산로23길 20-27(서교동)</t>
  </si>
  <si>
    <t>성산초등학교</t>
  </si>
  <si>
    <t>마포구 양화로3길 94(합정동)</t>
  </si>
  <si>
    <t>성서초등학교</t>
  </si>
  <si>
    <t>마포구 성미산로7길 24(성산동)</t>
  </si>
  <si>
    <t>성원초등학교</t>
  </si>
  <si>
    <t>마포구 월드컵로36길 34(성산동)</t>
    <phoneticPr fontId="1" type="noConversion"/>
  </si>
  <si>
    <t>소의초등학교</t>
  </si>
  <si>
    <t>마포구 마포대로24길 42(아현동)</t>
  </si>
  <si>
    <t>신북초등학교</t>
  </si>
  <si>
    <t>마포구 월드컵북로38길 26(중동)</t>
  </si>
  <si>
    <t>신석초등학교</t>
  </si>
  <si>
    <t>마포구 대흥로 33(신수동)</t>
  </si>
  <si>
    <t>아현초등학교</t>
  </si>
  <si>
    <t>마포구 굴레방로 6(아현동)</t>
  </si>
  <si>
    <t>염리초등학교</t>
  </si>
  <si>
    <t>마포구 토정로37길 37(염리동)</t>
  </si>
  <si>
    <t>용강초등학교</t>
  </si>
  <si>
    <t>마포구 백범로17길 9(대흥동)</t>
  </si>
  <si>
    <t>중동초등학교</t>
  </si>
  <si>
    <t>마포구 월드컵북로 152(성산동)</t>
  </si>
  <si>
    <t>창천초등학교</t>
  </si>
  <si>
    <t>한서초등학교</t>
  </si>
  <si>
    <t>마포구 대흥로24바길 27(염리동)</t>
  </si>
  <si>
    <t>홍대부속초등학교</t>
  </si>
  <si>
    <t>마포구 성미산로 51(성산동)</t>
  </si>
  <si>
    <t>동교로 92~동교로 119</t>
  </si>
  <si>
    <t>마포구 동교로 92 ~ 동교로 119</t>
  </si>
  <si>
    <t>월드컵아이파크1,2단지</t>
  </si>
  <si>
    <t>마포구 모래내로9길 3</t>
  </si>
  <si>
    <t>연남로 85 ~ 연남로 92</t>
  </si>
  <si>
    <t>마포구 연남로 85 ~ 연남로 92</t>
  </si>
  <si>
    <t>목동운동장</t>
  </si>
  <si>
    <t xml:space="preserve">양천구 안양천로 939(목동) </t>
  </si>
  <si>
    <t>신정1․3동 복개</t>
  </si>
  <si>
    <t xml:space="preserve">양천구 신정동 1146 </t>
  </si>
  <si>
    <t>삼기통산</t>
  </si>
  <si>
    <t>양천구 남부순환로74길 2(신월동)</t>
  </si>
  <si>
    <t>신길운수</t>
  </si>
  <si>
    <t xml:space="preserve">양천구 월정로 117(신월동) </t>
  </si>
  <si>
    <t>국도산업</t>
  </si>
  <si>
    <t xml:space="preserve">양천구 남부순환로 596(신월동) </t>
  </si>
  <si>
    <t>중부운수</t>
  </si>
  <si>
    <t xml:space="preserve">양천구 지양로 106(신월동) </t>
  </si>
  <si>
    <t>영서기업</t>
  </si>
  <si>
    <t>양천구 신월로 305(신정동)</t>
  </si>
  <si>
    <t>동신상운</t>
  </si>
  <si>
    <t>양천구 가로공원로 159-5(신월동)</t>
  </si>
  <si>
    <t>성실통운</t>
  </si>
  <si>
    <t xml:space="preserve">양천구 곰달래로6길 41(신월동) </t>
  </si>
  <si>
    <t>동훈운수</t>
  </si>
  <si>
    <t xml:space="preserve">양천구 가로공원로55길 14(신월동) </t>
  </si>
  <si>
    <t>삼용운수</t>
  </si>
  <si>
    <t>주호교통</t>
  </si>
  <si>
    <t>해성운수</t>
  </si>
  <si>
    <t>서울택시</t>
  </si>
  <si>
    <t>양천구 가로공원로 69 (신월동)</t>
  </si>
  <si>
    <t>㈜강성교통</t>
  </si>
  <si>
    <t>양천구 남부순환로72길 5-3 (신월동)</t>
  </si>
  <si>
    <t>선일관광</t>
  </si>
  <si>
    <t xml:space="preserve">양천구 오목로1길 9(신월동) </t>
  </si>
  <si>
    <t>양천공영차고지</t>
  </si>
  <si>
    <t xml:space="preserve">양천구 신정로7길 17(신정동) </t>
  </si>
  <si>
    <t>포창운수</t>
  </si>
  <si>
    <t xml:space="preserve">양천구 오목로1길 15(신월동) </t>
  </si>
  <si>
    <t>운천산업</t>
  </si>
  <si>
    <t>양천구 지양로14길 3(신월동)</t>
  </si>
  <si>
    <t>명화운수</t>
  </si>
  <si>
    <t xml:space="preserve">양천구 중앙로341-3(신월동) </t>
  </si>
  <si>
    <t>영성교통</t>
  </si>
  <si>
    <t>양천구 오목로1길 53</t>
  </si>
  <si>
    <t>서부트럭터미널</t>
  </si>
  <si>
    <t>양천구 신정로 167 (신정동)</t>
  </si>
  <si>
    <t>강서고등학교</t>
  </si>
  <si>
    <t>양천구 목동중앙남로 27 (목동)</t>
  </si>
  <si>
    <t>양정고등학교</t>
  </si>
  <si>
    <t xml:space="preserve">양천구 안양천로 1039(목동) </t>
  </si>
  <si>
    <t>진명여자고등학교</t>
  </si>
  <si>
    <t xml:space="preserve">양천구 목동로 170(목동) </t>
  </si>
  <si>
    <t>한가람고등학교</t>
  </si>
  <si>
    <t xml:space="preserve">양천구 목동서로 15(목동) </t>
  </si>
  <si>
    <t>광영여자고등학교</t>
  </si>
  <si>
    <t xml:space="preserve">양천구 남부순환로30길 17(신월동) </t>
  </si>
  <si>
    <t>광영고등학교</t>
  </si>
  <si>
    <t>서울금융고등학교</t>
  </si>
  <si>
    <t xml:space="preserve">양천구 가로공원로61길 19(신월동) </t>
  </si>
  <si>
    <t>목동고등학교</t>
  </si>
  <si>
    <t xml:space="preserve">양천구 목동동로2길 68(신정동) </t>
  </si>
  <si>
    <t>금옥여자고등학교</t>
  </si>
  <si>
    <t xml:space="preserve">양천구 신정로 213(신정동) </t>
  </si>
  <si>
    <t>신서고등학교</t>
  </si>
  <si>
    <t xml:space="preserve">양천구 은행정로 42(신정동) </t>
  </si>
  <si>
    <t>서울영상고등학교</t>
  </si>
  <si>
    <t>양천구 목동로11길 46 (신정동)</t>
  </si>
  <si>
    <t>양천고등학교</t>
  </si>
  <si>
    <t>양천구 신정로14길 13 (신정동)</t>
  </si>
  <si>
    <t>백암고등학교</t>
  </si>
  <si>
    <t xml:space="preserve">양천구 신정로13길 16(신정동) </t>
  </si>
  <si>
    <t>신목고등학교</t>
  </si>
  <si>
    <t>양천구 안양천로 739 (신정동)</t>
  </si>
  <si>
    <t>대일관광고등학교</t>
  </si>
  <si>
    <t>양강중학교</t>
  </si>
  <si>
    <t>양천구 중앙로 319 (신월동)</t>
  </si>
  <si>
    <t>신남중학교</t>
  </si>
  <si>
    <t xml:space="preserve">양천구 중앙로29길 109(신월동) </t>
  </si>
  <si>
    <t>영도중학교</t>
  </si>
  <si>
    <t>양동중학교</t>
  </si>
  <si>
    <t xml:space="preserve">양천구 목동중앙북로 49(목동) </t>
  </si>
  <si>
    <t>목동중학교</t>
  </si>
  <si>
    <t xml:space="preserve">양천구 목동동로 172(신정동) </t>
  </si>
  <si>
    <t>신목중학교</t>
  </si>
  <si>
    <t xml:space="preserve">양천구 목동중앙로 88(목동) </t>
  </si>
  <si>
    <t>양서중학교</t>
  </si>
  <si>
    <t>양천구 남부순환로 380 (신월동)</t>
  </si>
  <si>
    <t>신서중학교</t>
  </si>
  <si>
    <t>양천구 중앙로 206 (신정동)</t>
  </si>
  <si>
    <t>강신중학교</t>
  </si>
  <si>
    <t>금옥중학교</t>
  </si>
  <si>
    <t>목운중학교</t>
  </si>
  <si>
    <t>신원중학교</t>
  </si>
  <si>
    <t>신월중학교</t>
  </si>
  <si>
    <t>양천구 남부순환로29길 25 (신월동)</t>
  </si>
  <si>
    <t>목일중학교</t>
  </si>
  <si>
    <t>양천구 목동동로8길 70 (신정동)</t>
  </si>
  <si>
    <t>봉영여자중학교</t>
  </si>
  <si>
    <t>양정중학교</t>
  </si>
  <si>
    <t>양천중학교</t>
  </si>
  <si>
    <t>월촌중학교</t>
  </si>
  <si>
    <t>신화중학교</t>
  </si>
  <si>
    <t>서울서정초등학교</t>
  </si>
  <si>
    <t>양천구 목동로8길 19 (목동)</t>
  </si>
  <si>
    <t>서울양화초등학교</t>
  </si>
  <si>
    <t>서울정목초등학교</t>
  </si>
  <si>
    <t>서울월촌초등학교</t>
  </si>
  <si>
    <t>양천구 목동중앙로 132 (목동)</t>
  </si>
  <si>
    <t>서울영도초등학교</t>
  </si>
  <si>
    <t>서울경인초등학교</t>
  </si>
  <si>
    <t>양천구 안양천로 1009 (목동)</t>
  </si>
  <si>
    <t>서울목운초등학교</t>
  </si>
  <si>
    <t>양천구 목동동로 235 (목동)</t>
  </si>
  <si>
    <t>서울목원초등학교</t>
  </si>
  <si>
    <t>서울양원초등학교</t>
  </si>
  <si>
    <t>서울강서초등학교</t>
  </si>
  <si>
    <t>서울신강초등학교</t>
  </si>
  <si>
    <t>서울양강초등학교</t>
  </si>
  <si>
    <t>양천구 오목로 101 (신월동)</t>
  </si>
  <si>
    <t>서울신남초등학교</t>
  </si>
  <si>
    <t>서울강신초등학교</t>
  </si>
  <si>
    <t>서울강월초등학교</t>
  </si>
  <si>
    <t>서울목동초등학교</t>
  </si>
  <si>
    <t>서울양목초등학교</t>
  </si>
  <si>
    <t>서울신기초등학교</t>
  </si>
  <si>
    <t>서울지향초등학교</t>
  </si>
  <si>
    <t>서울장수초등학교</t>
  </si>
  <si>
    <t>양천구 신정로13가길 30 (신정동)</t>
  </si>
  <si>
    <t>서울신은초등학교</t>
  </si>
  <si>
    <t>양천구 신정이펜2로 30 (신정동)</t>
  </si>
  <si>
    <t>서울은정초등학교</t>
  </si>
  <si>
    <t>서울신목초등학교</t>
  </si>
  <si>
    <t>서울신서초등학교</t>
  </si>
  <si>
    <t>양천구 목동서로10길 35 (신정동)</t>
  </si>
  <si>
    <t>서울계남초등학교</t>
  </si>
  <si>
    <t>서울갈산초등학교</t>
  </si>
  <si>
    <t>양천구 목동로 31 (신정동)</t>
  </si>
  <si>
    <t>서울양명초등학교</t>
  </si>
  <si>
    <t>서울남명초등학교</t>
  </si>
  <si>
    <t>서울양동초등학교</t>
  </si>
  <si>
    <t>경성유치원</t>
  </si>
  <si>
    <t>양천구 목동로3길 57</t>
  </si>
  <si>
    <t>계상유치원</t>
  </si>
  <si>
    <t>양천구 남부순환로86길 22</t>
  </si>
  <si>
    <t>광영유치원</t>
  </si>
  <si>
    <t>양천구 남부순환로 30길17 4</t>
  </si>
  <si>
    <t>꿈꾸는유치원</t>
  </si>
  <si>
    <t>양천구 오목로4길 8(신월동)</t>
  </si>
  <si>
    <t>꿈나무유치원</t>
  </si>
  <si>
    <t>양천구 목동서로 280</t>
  </si>
  <si>
    <t>대한유치원</t>
  </si>
  <si>
    <t>양천구 오목로13길 31</t>
  </si>
  <si>
    <t>등대유치원</t>
  </si>
  <si>
    <t>양천구 목동동로12길 60</t>
  </si>
  <si>
    <t>등촌유치원(간사)</t>
  </si>
  <si>
    <t>양천구 목동중앙북로 8길 46</t>
  </si>
  <si>
    <t>레인보우유치원</t>
  </si>
  <si>
    <t>양천구 목동중앙북로24길 19-8</t>
  </si>
  <si>
    <t>목동다솜유치원</t>
  </si>
  <si>
    <t>양천구 월정로 9길 23-4</t>
  </si>
  <si>
    <t>목동유치원</t>
  </si>
  <si>
    <t>양천구 오목로42길 13</t>
  </si>
  <si>
    <t>목성유치원</t>
  </si>
  <si>
    <t>양천구 목동동로 50</t>
  </si>
  <si>
    <t>빛나유치원</t>
    <phoneticPr fontId="1" type="noConversion"/>
  </si>
  <si>
    <t>양천구 목동로212 7단지내</t>
  </si>
  <si>
    <t>사슴유치원</t>
  </si>
  <si>
    <t>양천구 신월1동 곰달래로 9길 12</t>
  </si>
  <si>
    <t>새서울유치원</t>
  </si>
  <si>
    <t xml:space="preserve">양천구 목동서로 340 </t>
  </si>
  <si>
    <t>샘터유치원</t>
  </si>
  <si>
    <t xml:space="preserve">양천구 신월로 99 </t>
  </si>
  <si>
    <t>성보유치원</t>
  </si>
  <si>
    <t>양천구 목동중앙본로 7길 13</t>
  </si>
  <si>
    <t>세신유치원</t>
  </si>
  <si>
    <t>양천구 목동동로1길 38</t>
  </si>
  <si>
    <t>세진유치원</t>
  </si>
  <si>
    <t>양천구 월정로 46길 9</t>
  </si>
  <si>
    <t>세화유치원</t>
  </si>
  <si>
    <t>양천구 목동동로 130</t>
  </si>
  <si>
    <t>솔밭유치원</t>
  </si>
  <si>
    <t>양천구 신월로10길 2-1</t>
  </si>
  <si>
    <t>솔샘유치원(구 카도릭)</t>
  </si>
  <si>
    <t>양천구 목동서로 130</t>
  </si>
  <si>
    <t>수영유치원</t>
  </si>
  <si>
    <t>양천구 목동서로 38</t>
  </si>
  <si>
    <t>신예유치원</t>
  </si>
  <si>
    <t>양천구 신정로 290</t>
  </si>
  <si>
    <t>신정유치원</t>
    <phoneticPr fontId="1" type="noConversion"/>
  </si>
  <si>
    <t>양천구 신정로7길 81-4</t>
  </si>
  <si>
    <t>아란유치원</t>
  </si>
  <si>
    <t>양천구 목동서로 100</t>
  </si>
  <si>
    <t>양서유치원</t>
  </si>
  <si>
    <t>양천구 신월로13길 15</t>
  </si>
  <si>
    <t>어린이의정원유치원</t>
  </si>
  <si>
    <t>양천구 목동남로4길 6-46</t>
  </si>
  <si>
    <t>원일유치원</t>
  </si>
  <si>
    <t>양천구 목동동로 350</t>
  </si>
  <si>
    <t>튼튼유치원</t>
  </si>
  <si>
    <t>양천구 중앙로 52길 62</t>
  </si>
  <si>
    <t>한서유치원</t>
  </si>
  <si>
    <t>양천구 목동동로 430</t>
  </si>
  <si>
    <t>해림유치원</t>
  </si>
  <si>
    <t>양천구 목동서로2길 22</t>
  </si>
  <si>
    <t>경인유치원(간사)</t>
  </si>
  <si>
    <t>양천구 안양천로 1009</t>
  </si>
  <si>
    <t>강신병설유치원</t>
  </si>
  <si>
    <t>양천구 월정로 280</t>
  </si>
  <si>
    <t>강월병설유치원</t>
  </si>
  <si>
    <t>양천구 신월로97</t>
  </si>
  <si>
    <t>서정병설유치원</t>
  </si>
  <si>
    <t>양천구 목동로 8길 19</t>
  </si>
  <si>
    <t>신기병설유치원</t>
  </si>
  <si>
    <t>양천구 신정로 292</t>
  </si>
  <si>
    <t>신원병설유치원</t>
  </si>
  <si>
    <t>양천구 남부순환로 58길 32</t>
  </si>
  <si>
    <t>신은병설유치원</t>
  </si>
  <si>
    <t>양천구 신정이펜2로 30</t>
  </si>
  <si>
    <t>양화병설유치원</t>
  </si>
  <si>
    <t>양천구 목동중앙북로 16길 75</t>
  </si>
  <si>
    <t>영도병설유치원</t>
  </si>
  <si>
    <t>양천구 목동중앙로 70</t>
  </si>
  <si>
    <t>월촌병설유치원</t>
  </si>
  <si>
    <t>양천구 목동중앙로 132</t>
  </si>
  <si>
    <t>장수병설유치원</t>
  </si>
  <si>
    <t>양천구 신정로 13가길 30</t>
  </si>
  <si>
    <t>신정4동길</t>
  </si>
  <si>
    <t>양천구 신정4동 1065</t>
  </si>
  <si>
    <t>신정4동 복개(로데오)</t>
  </si>
  <si>
    <t>양천구 신정4동 1068</t>
  </si>
  <si>
    <t>신월1동 저지복개1구역</t>
  </si>
  <si>
    <t>양천구 신월1동 827</t>
  </si>
  <si>
    <t>신월1동 저지복개2구역</t>
  </si>
  <si>
    <t>양천구 신월1동 822</t>
  </si>
  <si>
    <t>신월1동 걷고싶은거리</t>
  </si>
  <si>
    <t>양천구 신월1동 133-13~15</t>
  </si>
  <si>
    <t>신월2동</t>
  </si>
  <si>
    <t>양천구 신월2동 503-3</t>
  </si>
  <si>
    <t>신월5동</t>
  </si>
  <si>
    <t>양천구 신월5동 53-2</t>
  </si>
  <si>
    <t>신정3동 학마을</t>
  </si>
  <si>
    <t>양천구 신정3동 1293-6</t>
  </si>
  <si>
    <t>양천구</t>
    <phoneticPr fontId="1" type="noConversion"/>
  </si>
  <si>
    <t>강서구</t>
    <phoneticPr fontId="1" type="noConversion"/>
  </si>
  <si>
    <t>김포교통</t>
    <phoneticPr fontId="1" type="noConversion"/>
  </si>
  <si>
    <t>강서구 방화3동 820</t>
    <phoneticPr fontId="1" type="noConversion"/>
  </si>
  <si>
    <t>안진교통</t>
  </si>
  <si>
    <t>강서구 방화동 326-1</t>
    <phoneticPr fontId="1" type="noConversion"/>
  </si>
  <si>
    <t>동양운수</t>
  </si>
  <si>
    <t>강서구 방화동 644-6,11</t>
  </si>
  <si>
    <t>태영운수</t>
  </si>
  <si>
    <t>강서구 방화동 119-6</t>
  </si>
  <si>
    <t>효신교통</t>
  </si>
  <si>
    <t>강서구 방화동 131-3</t>
  </si>
  <si>
    <t>원광택시</t>
    <phoneticPr fontId="1" type="noConversion"/>
  </si>
  <si>
    <t>강서구 방화동 650-7,12</t>
  </si>
  <si>
    <t>개화산역환승주차장</t>
    <phoneticPr fontId="1" type="noConversion"/>
  </si>
  <si>
    <t>강서구 방화동 526-16</t>
    <phoneticPr fontId="1" type="noConversion"/>
  </si>
  <si>
    <t>GS타임즈 방화동주차장(금강고속관광)</t>
    <phoneticPr fontId="3" type="noConversion"/>
  </si>
  <si>
    <t>강서구 방화동 500-8</t>
  </si>
  <si>
    <t>강서구</t>
  </si>
  <si>
    <t>방화1동</t>
  </si>
  <si>
    <t>방화2동(이전)</t>
    <phoneticPr fontId="1" type="noConversion"/>
  </si>
  <si>
    <t>방화3동</t>
    <phoneticPr fontId="1" type="noConversion"/>
  </si>
  <si>
    <t>강서구 치현길 30(방화3동 828)</t>
  </si>
  <si>
    <t>강서구 방화대로 47길 9(방화동)</t>
  </si>
  <si>
    <t>개화초등학교</t>
    <phoneticPr fontId="1" type="noConversion"/>
  </si>
  <si>
    <t>강서구 양천로 11(방화동)</t>
  </si>
  <si>
    <t>공항고등학교</t>
    <phoneticPr fontId="1" type="noConversion"/>
  </si>
  <si>
    <t>강서구 개화동로 495(방화동)</t>
  </si>
  <si>
    <t>미래유치원</t>
  </si>
  <si>
    <t>강서구 양천로6길 28(방화동)</t>
  </si>
  <si>
    <t>방원중학교</t>
    <phoneticPr fontId="1" type="noConversion"/>
  </si>
  <si>
    <t>강서구 금낭화로 268(방화동)</t>
  </si>
  <si>
    <t>방화이화유치원</t>
  </si>
  <si>
    <t>강서구 양천로17길 4-55(방화동)</t>
  </si>
  <si>
    <t>방화중학교</t>
  </si>
  <si>
    <t>강서구 개화동로27길 9(방화동)</t>
  </si>
  <si>
    <t>방화초등학교</t>
    <phoneticPr fontId="1" type="noConversion"/>
  </si>
  <si>
    <t>강서구 양천로6길 92(방화동)</t>
  </si>
  <si>
    <t>삼정중학교</t>
  </si>
  <si>
    <t>강서구 금낭화로 210(방화동)</t>
  </si>
  <si>
    <t>삼정초등학교</t>
    <phoneticPr fontId="1" type="noConversion"/>
  </si>
  <si>
    <t>강서구 금낭화로 222(방화동)</t>
  </si>
  <si>
    <t>강서구 방화대로 34길 13(방화동)</t>
  </si>
  <si>
    <t>송화초등학교</t>
    <phoneticPr fontId="1" type="noConversion"/>
  </si>
  <si>
    <t>강서구 방화대로 34길 2(방화동)</t>
  </si>
  <si>
    <t>아람유치원</t>
  </si>
  <si>
    <t>강서구 금낭화로23길 8(방화동)</t>
  </si>
  <si>
    <t>우람유치원</t>
    <phoneticPr fontId="1" type="noConversion"/>
  </si>
  <si>
    <t>강서구 방화대로45길 32(방화동)</t>
  </si>
  <si>
    <t>정곡병설유치원</t>
    <phoneticPr fontId="1" type="noConversion"/>
  </si>
  <si>
    <t>강서구 방화대로 50길 22(방화동)</t>
  </si>
  <si>
    <t>정곡초등학교</t>
    <phoneticPr fontId="1" type="noConversion"/>
  </si>
  <si>
    <t>치현초등학교</t>
  </si>
  <si>
    <t>강서구 방화대로 47길 43(방화동)</t>
  </si>
  <si>
    <t>공항제일유치원</t>
    <phoneticPr fontId="1" type="noConversion"/>
  </si>
  <si>
    <t>강서구 개화동로23길 100(방화동)</t>
  </si>
  <si>
    <t>한나유치원</t>
  </si>
  <si>
    <t>강서구 금낭화로 287-19(방화동)</t>
    <phoneticPr fontId="1" type="noConversion"/>
  </si>
  <si>
    <t>한서고등학교</t>
  </si>
  <si>
    <t>강서구 양천로11길 47(방화동)</t>
    <phoneticPr fontId="1" type="noConversion"/>
  </si>
  <si>
    <t>레드캡렌트카</t>
  </si>
  <si>
    <t>강서구 마곡동 7-13</t>
  </si>
  <si>
    <t>티엔티 익스프레스</t>
    <phoneticPr fontId="1" type="noConversion"/>
  </si>
  <si>
    <t>강서구 마곡동 8-1</t>
  </si>
  <si>
    <t>공진병설유치원</t>
    <phoneticPr fontId="1" type="noConversion"/>
  </si>
  <si>
    <t>강서구 마곡서로 33(마곡동)</t>
  </si>
  <si>
    <t>공진초등학교</t>
    <phoneticPr fontId="1" type="noConversion"/>
  </si>
  <si>
    <t>공항병설유치원</t>
    <phoneticPr fontId="1" type="noConversion"/>
  </si>
  <si>
    <t>강서구 마곡서로 68(마곡동)</t>
  </si>
  <si>
    <t>공항초등학교</t>
    <phoneticPr fontId="1" type="noConversion"/>
  </si>
  <si>
    <t>국제유치원</t>
  </si>
  <si>
    <t>강서구 양천로30길 4(마곡동)</t>
  </si>
  <si>
    <t>마곡유치원</t>
    <phoneticPr fontId="1" type="noConversion"/>
  </si>
  <si>
    <t>강서구 마곡서1로 139-13(마곡동)</t>
    <phoneticPr fontId="1" type="noConversion"/>
  </si>
  <si>
    <t>우진운수</t>
    <phoneticPr fontId="1" type="noConversion"/>
  </si>
  <si>
    <t>강서구 가양동 1456-3</t>
    <phoneticPr fontId="1" type="noConversion"/>
  </si>
  <si>
    <t>원신교통</t>
  </si>
  <si>
    <t>강서구 가양동 1456-4</t>
  </si>
  <si>
    <t>소망기업</t>
    <phoneticPr fontId="1" type="noConversion"/>
  </si>
  <si>
    <t>신신기업</t>
    <phoneticPr fontId="1" type="noConversion"/>
  </si>
  <si>
    <t>강서구 가양동 198-4</t>
  </si>
  <si>
    <t>신정투어(주)</t>
  </si>
  <si>
    <t>강서구 가양동 1456-1</t>
  </si>
  <si>
    <t>강서농협 협동조합</t>
  </si>
  <si>
    <t>강서구 가양1동 155-1,4</t>
  </si>
  <si>
    <t>(주)케이티렌트카</t>
    <phoneticPr fontId="1" type="noConversion"/>
  </si>
  <si>
    <t>강서구 가양동 30-10</t>
    <phoneticPr fontId="1" type="noConversion"/>
  </si>
  <si>
    <t>황금내공원길</t>
    <phoneticPr fontId="1" type="noConversion"/>
  </si>
  <si>
    <t>강서구 가양3동 황금내공원길</t>
  </si>
  <si>
    <t>가양동별관옆 주차장</t>
    <phoneticPr fontId="1" type="noConversion"/>
  </si>
  <si>
    <t>강서구 가양3동 1488-12</t>
  </si>
  <si>
    <t>가양3동</t>
    <phoneticPr fontId="1" type="noConversion"/>
  </si>
  <si>
    <t>강서구 허준길(가양3동 1488-1)뒤</t>
  </si>
  <si>
    <t>가양1동</t>
  </si>
  <si>
    <t>강서구 허준길 30(가양1동 1462-3)</t>
  </si>
  <si>
    <t>가양2동</t>
  </si>
  <si>
    <t>강서구 허준길 93(가양2동 1472-4)</t>
  </si>
  <si>
    <t>강서구 허준길(가양3동 1488-1)</t>
  </si>
  <si>
    <t>허준로 87(가양동)</t>
    <phoneticPr fontId="1" type="noConversion"/>
  </si>
  <si>
    <t>강서구 가양동 26-5</t>
  </si>
  <si>
    <t>탑산초등학교</t>
  </si>
  <si>
    <t>강서구 허준로 109(가양동)</t>
  </si>
  <si>
    <t>해리유치원</t>
  </si>
  <si>
    <t>강서구 허준로 234(가양동)</t>
    <phoneticPr fontId="1" type="noConversion"/>
  </si>
  <si>
    <t>가양병설유치원</t>
    <phoneticPr fontId="1" type="noConversion"/>
  </si>
  <si>
    <t>강서구 허준로 186(가양동)</t>
  </si>
  <si>
    <t>가양초등학교</t>
    <phoneticPr fontId="1" type="noConversion"/>
  </si>
  <si>
    <t>경서중학교</t>
    <phoneticPr fontId="1" type="noConversion"/>
  </si>
  <si>
    <t>강서구 양천로59길 31(가양동)</t>
  </si>
  <si>
    <t>대붕유치원</t>
    <phoneticPr fontId="1" type="noConversion"/>
  </si>
  <si>
    <t>강서구 가양동 허준로 176(가양동)</t>
  </si>
  <si>
    <t>동양고등학교</t>
  </si>
  <si>
    <t>강서구 허준로 50(가양동)</t>
  </si>
  <si>
    <t>마곡중학교</t>
  </si>
  <si>
    <t>강서구 마곡중앙5로 58(가양동)</t>
  </si>
  <si>
    <t>성재중학교</t>
  </si>
  <si>
    <t>강서구 가양1동 허준길 36(가양동)</t>
  </si>
  <si>
    <t>세현고등학교</t>
  </si>
  <si>
    <t>강서구 허준로 227(가양동)</t>
  </si>
  <si>
    <t>신세기유치원</t>
  </si>
  <si>
    <t>강서구 허준로 47(가양동)</t>
  </si>
  <si>
    <t>양천초등학교</t>
  </si>
  <si>
    <t>강서구 양천로 329(가양동)</t>
  </si>
  <si>
    <t>염강초등학교</t>
    <phoneticPr fontId="1" type="noConversion"/>
  </si>
  <si>
    <t>강서구 허준로 221-22(가양동)</t>
  </si>
  <si>
    <t>영등포공업고등학교</t>
  </si>
  <si>
    <t>강서구 가양2동 1468(가양동)</t>
  </si>
  <si>
    <t>우리곰유치원</t>
  </si>
  <si>
    <t>강서구 허준로 23(가양동)</t>
  </si>
  <si>
    <t>유니유치원</t>
  </si>
  <si>
    <t>강서구 허준로 175(가양동)</t>
  </si>
  <si>
    <t>장미유치원</t>
  </si>
  <si>
    <t>강서구 허준로 139(가양동)</t>
  </si>
  <si>
    <t>탑산병설유치원</t>
  </si>
  <si>
    <t>중동실업</t>
  </si>
  <si>
    <t>강서구 염창동 254</t>
  </si>
  <si>
    <t>중동산업</t>
  </si>
  <si>
    <t>영풍콜택시</t>
    <phoneticPr fontId="1" type="noConversion"/>
  </si>
  <si>
    <t>강서구 염창동264-31</t>
  </si>
  <si>
    <t>보건소 주차장</t>
  </si>
  <si>
    <t>강서구 공항대로 561(염창동 275-12)</t>
    <phoneticPr fontId="1" type="noConversion"/>
  </si>
  <si>
    <t>염창동</t>
    <phoneticPr fontId="1" type="noConversion"/>
  </si>
  <si>
    <t>강서구 양천로69길 63(염창동 53-1)</t>
    <phoneticPr fontId="1" type="noConversion"/>
  </si>
  <si>
    <t>염경병설유치원</t>
    <phoneticPr fontId="1" type="noConversion"/>
  </si>
  <si>
    <t>강서구 양천로 69길 49(염창동)</t>
  </si>
  <si>
    <t>염경중학교</t>
    <phoneticPr fontId="1" type="noConversion"/>
  </si>
  <si>
    <t>강서구 양천로69길 35(염창동)</t>
  </si>
  <si>
    <t>염경초등학교</t>
  </si>
  <si>
    <t>염동초등학교</t>
    <phoneticPr fontId="1" type="noConversion"/>
  </si>
  <si>
    <t>강서구 양천로 73길 17(염창동)</t>
  </si>
  <si>
    <t>염창중학교</t>
  </si>
  <si>
    <t>강서구 양천로 67가길 83(염창동)</t>
  </si>
  <si>
    <t>염창초등학교</t>
    <phoneticPr fontId="1" type="noConversion"/>
  </si>
  <si>
    <t>강서구 양천로 646-28(염창동)</t>
  </si>
  <si>
    <t>성진통상</t>
  </si>
  <si>
    <t>강서구 등촌동 508-5</t>
    <phoneticPr fontId="1" type="noConversion"/>
  </si>
  <si>
    <t>성진통운</t>
  </si>
  <si>
    <t>강서구 등촌동 508-5</t>
  </si>
  <si>
    <t>미동운수</t>
  </si>
  <si>
    <t>강서구 등촌동 633-18</t>
  </si>
  <si>
    <t>양화운수</t>
  </si>
  <si>
    <t>강서구 등촌동 687-2</t>
  </si>
  <si>
    <t>오신산업</t>
    <phoneticPr fontId="1" type="noConversion"/>
  </si>
  <si>
    <t>강서구 등촌3동 64-4</t>
  </si>
  <si>
    <t>구암길 성당</t>
  </si>
  <si>
    <t>강서구 등촌3동 그랜드종합상가 후면</t>
  </si>
  <si>
    <t>꿈나무길</t>
    <phoneticPr fontId="1" type="noConversion"/>
  </si>
  <si>
    <t>강서구 등촌3동 미주진로아파트 후면</t>
  </si>
  <si>
    <t>구의회 주차장</t>
    <phoneticPr fontId="1" type="noConversion"/>
  </si>
  <si>
    <t>강서구 등촌동 512-1</t>
  </si>
  <si>
    <t>등촌1동</t>
    <phoneticPr fontId="1" type="noConversion"/>
  </si>
  <si>
    <t>강서구 공항대로53가길 55(등촌1동 642-1)</t>
    <phoneticPr fontId="1" type="noConversion"/>
  </si>
  <si>
    <t>등촌2동</t>
  </si>
  <si>
    <t>강서구 등촌로 143(등촌동 560-12)</t>
  </si>
  <si>
    <t>등촌3동</t>
    <phoneticPr fontId="1" type="noConversion"/>
  </si>
  <si>
    <t>강서구 화곡로63길 96(등촌동 705-4)</t>
  </si>
  <si>
    <t>경복비즈니스고등학교</t>
    <phoneticPr fontId="1" type="noConversion"/>
  </si>
  <si>
    <t>강서구 화곡로 397(등촌동)</t>
    <phoneticPr fontId="1" type="noConversion"/>
  </si>
  <si>
    <t>경복여자고등학교</t>
    <phoneticPr fontId="1" type="noConversion"/>
  </si>
  <si>
    <t>강서구 화곡로63길 40(등촌동)</t>
  </si>
  <si>
    <t>대일고등학교</t>
  </si>
  <si>
    <t>강서구 등촌로 105(등촌동)</t>
  </si>
  <si>
    <t>등마초등학교</t>
    <phoneticPr fontId="1" type="noConversion"/>
  </si>
  <si>
    <t>강서구 등촌로 35길 12(등촌동)</t>
  </si>
  <si>
    <t>등명중학교</t>
  </si>
  <si>
    <t>강서구 공항대로39길 39(등촌동)</t>
  </si>
  <si>
    <t>등명초등학교</t>
    <phoneticPr fontId="1" type="noConversion"/>
  </si>
  <si>
    <t>강서구 강서로 65 나길 34(등촌동)</t>
  </si>
  <si>
    <t>등양초등학교</t>
    <phoneticPr fontId="1" type="noConversion"/>
  </si>
  <si>
    <t>강서구 강서로 56나길 140(등촌동)</t>
  </si>
  <si>
    <t>등원중학교</t>
    <phoneticPr fontId="1" type="noConversion"/>
  </si>
  <si>
    <t>강서구 화곡로65길 50(등촌동)</t>
  </si>
  <si>
    <t>등원초등학교</t>
    <phoneticPr fontId="1" type="noConversion"/>
  </si>
  <si>
    <t>강서구 화곡로 65길 90(등촌동)</t>
  </si>
  <si>
    <t>등촌고등학교</t>
    <phoneticPr fontId="1" type="noConversion"/>
  </si>
  <si>
    <t>강서구 등촌동 꿈나무길 41(등촌동)</t>
    <phoneticPr fontId="1" type="noConversion"/>
  </si>
  <si>
    <t>등촌이화유치원</t>
    <phoneticPr fontId="1" type="noConversion"/>
  </si>
  <si>
    <t>강서구 화곡로63가길 26(등촌동)</t>
    <phoneticPr fontId="1" type="noConversion"/>
  </si>
  <si>
    <t>등촌제일유치원</t>
    <phoneticPr fontId="1" type="noConversion"/>
  </si>
  <si>
    <t>강서구 화곡로66길 118(등촌동)</t>
  </si>
  <si>
    <t>등촌중학교</t>
    <phoneticPr fontId="1" type="noConversion"/>
  </si>
  <si>
    <t>강서구 공항대로 484-12(등촌동)</t>
  </si>
  <si>
    <t>등촌초등학교</t>
    <phoneticPr fontId="1" type="noConversion"/>
  </si>
  <si>
    <t>강서구 등촌로39길 71(등촌동)</t>
  </si>
  <si>
    <t>등현유치원</t>
  </si>
  <si>
    <t>강서구 화곡로63가길 63(등촌동)</t>
  </si>
  <si>
    <t>등현초등학교</t>
    <phoneticPr fontId="1" type="noConversion"/>
  </si>
  <si>
    <t>강서구 화곡로65길 124(등촌동)</t>
  </si>
  <si>
    <t>마포고등학교</t>
  </si>
  <si>
    <t>강서구 화곡로 403(등촌동)</t>
    <phoneticPr fontId="1" type="noConversion"/>
  </si>
  <si>
    <t>마포중학교</t>
    <phoneticPr fontId="1" type="noConversion"/>
  </si>
  <si>
    <t>강서구 화곡로 403(등촌동)</t>
  </si>
  <si>
    <t>미도유치원</t>
    <phoneticPr fontId="1" type="noConversion"/>
  </si>
  <si>
    <t>강서구 공항대로58가길 39(등촌동)</t>
  </si>
  <si>
    <t>백석중학교</t>
  </si>
  <si>
    <t>강서구 등촌로51나길 35(등촌동)</t>
  </si>
  <si>
    <t>백석초등학교</t>
    <phoneticPr fontId="1" type="noConversion"/>
  </si>
  <si>
    <t>강서구 공항대로 491(등촌동)</t>
  </si>
  <si>
    <t>보라유치원</t>
    <phoneticPr fontId="1" type="noConversion"/>
  </si>
  <si>
    <t>강서구 공항대로39길 100(등촌동)</t>
  </si>
  <si>
    <t>영일고등학교</t>
  </si>
  <si>
    <t>강서구 등촌로 52가길 26(등촌동)</t>
  </si>
  <si>
    <t>유석초등학교</t>
    <phoneticPr fontId="1" type="noConversion"/>
  </si>
  <si>
    <t>강서구 화곡로 69길 9(등촌동)</t>
  </si>
  <si>
    <t>삼환택시</t>
  </si>
  <si>
    <t>강서구 화곡동 974-3,4</t>
  </si>
  <si>
    <t>경동운수</t>
  </si>
  <si>
    <t>현진교통</t>
  </si>
  <si>
    <t>동일운수</t>
    <phoneticPr fontId="1" type="noConversion"/>
  </si>
  <si>
    <t>방죽길</t>
    <phoneticPr fontId="1" type="noConversion"/>
  </si>
  <si>
    <t>강서구 화곡6동 리젠트호텔후면</t>
    <phoneticPr fontId="1" type="noConversion"/>
  </si>
  <si>
    <t>배다리서길</t>
  </si>
  <si>
    <t xml:space="preserve">강서구화곡1동복개도로 </t>
    <phoneticPr fontId="1" type="noConversion"/>
  </si>
  <si>
    <t>배다리동길</t>
  </si>
  <si>
    <t xml:space="preserve">강서구화곡2,4,8동복개도로 </t>
  </si>
  <si>
    <t>달구지길</t>
    <phoneticPr fontId="1" type="noConversion"/>
  </si>
  <si>
    <t>강서구 화곡1동 대림아파트옆</t>
  </si>
  <si>
    <t>신학대길</t>
    <phoneticPr fontId="1" type="noConversion"/>
  </si>
  <si>
    <t>강서구 화곡6동 강서구청 후문</t>
  </si>
  <si>
    <t>화곡2구역</t>
  </si>
  <si>
    <t>강서구 화곡동 367-63</t>
  </si>
  <si>
    <t>화곡1구역(나누리병원앞)</t>
    <phoneticPr fontId="1" type="noConversion"/>
  </si>
  <si>
    <t>강서구 화곡7동 376-89</t>
  </si>
  <si>
    <t>새한주차장</t>
    <phoneticPr fontId="1" type="noConversion"/>
  </si>
  <si>
    <t>강서구 화곡동 1120-13</t>
  </si>
  <si>
    <t>강서구청 본관</t>
  </si>
  <si>
    <t>강서구 화곡로 302(화곡6동 980-16)</t>
  </si>
  <si>
    <t>화곡동별관</t>
  </si>
  <si>
    <t>강서구 화곡로44나길 72(화곡동 980-29)</t>
  </si>
  <si>
    <t>주차관리과</t>
  </si>
  <si>
    <t>강서구 우장산로114(화곡6동 1103-6)</t>
  </si>
  <si>
    <t>보건분소 주차장</t>
    <phoneticPr fontId="1" type="noConversion"/>
  </si>
  <si>
    <t>강서구 월정로30길(화곡동 96)</t>
  </si>
  <si>
    <t>화곡본동</t>
  </si>
  <si>
    <t>강서구 초록마을5길(화곡본동 46-148)</t>
  </si>
  <si>
    <t>화곡1동</t>
  </si>
  <si>
    <t>강서구 곰달래길 79(화곡동 425-4)</t>
  </si>
  <si>
    <t>화곡2동</t>
  </si>
  <si>
    <t>강서구 곰달래로 37길(화곡2동 860-4)</t>
  </si>
  <si>
    <t>화곡3동</t>
  </si>
  <si>
    <t>강서구 강서로33가길 17(화곡동)</t>
  </si>
  <si>
    <t>화곡4동</t>
  </si>
  <si>
    <t>강서구 화곡4동 809-26</t>
  </si>
  <si>
    <t>화곡6동</t>
  </si>
  <si>
    <t>강서구 화곡로312(화곡동)</t>
    <phoneticPr fontId="1" type="noConversion"/>
  </si>
  <si>
    <t>화곡8동</t>
    <phoneticPr fontId="1" type="noConversion"/>
  </si>
  <si>
    <t>강서구 곰달래길25길 45(화곡동 341-1)</t>
    <phoneticPr fontId="1" type="noConversion"/>
  </si>
  <si>
    <t>우장산동</t>
    <phoneticPr fontId="1" type="noConversion"/>
  </si>
  <si>
    <t>강서구 우현로 34(화곡동 1159-4)</t>
    <phoneticPr fontId="1" type="noConversion"/>
  </si>
  <si>
    <t>강서유치원</t>
    <phoneticPr fontId="1" type="noConversion"/>
  </si>
  <si>
    <t>강서구 화곡동 까치산로 116(화곡동)</t>
  </si>
  <si>
    <t>교남학교</t>
    <phoneticPr fontId="1" type="noConversion"/>
  </si>
  <si>
    <t>강서구 까치산로22길 38(화곡동)</t>
  </si>
  <si>
    <t>대유유치원</t>
    <phoneticPr fontId="1" type="noConversion"/>
  </si>
  <si>
    <t>강서구 곰달래로57길 39(화곡동)</t>
  </si>
  <si>
    <t>동그라미유치원</t>
    <phoneticPr fontId="1" type="noConversion"/>
  </si>
  <si>
    <t>강서구 화곡로52길14(화곡동)</t>
  </si>
  <si>
    <t>등서초등학교</t>
    <phoneticPr fontId="1" type="noConversion"/>
  </si>
  <si>
    <t>강서구 화곡로58길 86(화곡동)</t>
  </si>
  <si>
    <t>선미유치원</t>
  </si>
  <si>
    <t>강서구 까치산로2길 43(화곡동)</t>
  </si>
  <si>
    <t>수미유치원</t>
    <phoneticPr fontId="1" type="noConversion"/>
  </si>
  <si>
    <t>강서구 강서로17길 130(화곡동)</t>
  </si>
  <si>
    <t>신곡초등학교</t>
  </si>
  <si>
    <t>강서구 등촌로 13자길 42-14(화곡동)</t>
  </si>
  <si>
    <t>신영유치원</t>
    <phoneticPr fontId="1" type="noConversion"/>
  </si>
  <si>
    <t>강서구 곰달래로25길 4(화곡동)</t>
  </si>
  <si>
    <t>신월초등학교</t>
    <phoneticPr fontId="1" type="noConversion"/>
  </si>
  <si>
    <t>강서구 강서로 31길 48(화곡동)</t>
  </si>
  <si>
    <t>신정여자상업고등학교</t>
  </si>
  <si>
    <t>강서구 등촌로 13아길 20(화곡동)</t>
  </si>
  <si>
    <t>신정여자중학교</t>
    <phoneticPr fontId="1" type="noConversion"/>
  </si>
  <si>
    <t>강서구 등촌로13아길 20(화곡동)</t>
  </si>
  <si>
    <t>신정초등학교</t>
    <phoneticPr fontId="1" type="noConversion"/>
  </si>
  <si>
    <t>강서구 곰달래로31가길 27(화곡동)</t>
  </si>
  <si>
    <t>아이파크예원유치원</t>
  </si>
  <si>
    <t>강서구 강서로 266(화곡동)</t>
  </si>
  <si>
    <t>예은유치원</t>
    <phoneticPr fontId="1" type="noConversion"/>
  </si>
  <si>
    <t>강서구 까치산로4길 101-5(화곡동)</t>
    <phoneticPr fontId="1" type="noConversion"/>
  </si>
  <si>
    <t>우일유치원</t>
  </si>
  <si>
    <t>강서구 곰달래로47길 88(화곡동)</t>
  </si>
  <si>
    <t>월정병설유치원</t>
  </si>
  <si>
    <t>강서구 월정로길 176(화곡동)</t>
  </si>
  <si>
    <t>월정초등학교</t>
    <phoneticPr fontId="1" type="noConversion"/>
  </si>
  <si>
    <t>윤서유치원</t>
  </si>
  <si>
    <t>강서구 화곡로13길 107(화곡동)</t>
  </si>
  <si>
    <t>윤희유치원</t>
    <phoneticPr fontId="1" type="noConversion"/>
  </si>
  <si>
    <t>강서구 강서로 216-23(화곡동)</t>
  </si>
  <si>
    <t>한광고등학교</t>
  </si>
  <si>
    <t>강서구 등촌로13길 110(화곡동)</t>
  </si>
  <si>
    <t>화곡유치원</t>
  </si>
  <si>
    <t>강서구 까치산로 60(화곡동)</t>
  </si>
  <si>
    <t>화곡초등학교</t>
  </si>
  <si>
    <t>강서구 초록마을길 32(화곡동)</t>
    <phoneticPr fontId="1" type="noConversion"/>
  </si>
  <si>
    <t>화원중학교</t>
  </si>
  <si>
    <t>강서구 강서로17나길 86(화곡동)</t>
    <phoneticPr fontId="1" type="noConversion"/>
  </si>
  <si>
    <t>화일병설유치원</t>
  </si>
  <si>
    <t>강서구 까치산로 10(화곡동)</t>
    <phoneticPr fontId="1" type="noConversion"/>
  </si>
  <si>
    <t>화일초등학교</t>
  </si>
  <si>
    <t>영인운수</t>
  </si>
  <si>
    <t>강서구 외발산동 275</t>
    <phoneticPr fontId="1" type="noConversion"/>
  </si>
  <si>
    <t>극동운수</t>
  </si>
  <si>
    <t>강서구 외발산동 274-4</t>
  </si>
  <si>
    <t>서영산업</t>
  </si>
  <si>
    <t>한독교통</t>
  </si>
  <si>
    <t>강서구 외발산동 281-3</t>
    <phoneticPr fontId="1" type="noConversion"/>
  </si>
  <si>
    <t>경복상운</t>
  </si>
  <si>
    <t>강서구 내발산동 755-3</t>
    <phoneticPr fontId="1" type="noConversion"/>
  </si>
  <si>
    <t>장안실업</t>
  </si>
  <si>
    <t>강서구 내발산동 755-3</t>
  </si>
  <si>
    <t>호경운수</t>
  </si>
  <si>
    <t>은성택시</t>
    <phoneticPr fontId="1" type="noConversion"/>
  </si>
  <si>
    <t>발산1동</t>
    <phoneticPr fontId="1" type="noConversion"/>
  </si>
  <si>
    <t>강서구 강서로47길 54(내발산동)</t>
    <phoneticPr fontId="1" type="noConversion"/>
  </si>
  <si>
    <t>수명유치원(미래클유치원)</t>
    <phoneticPr fontId="1" type="noConversion"/>
  </si>
  <si>
    <t>강서구 수명로1길 76(내발산동)</t>
    <phoneticPr fontId="1" type="noConversion"/>
  </si>
  <si>
    <t>가곡초등학교</t>
    <phoneticPr fontId="1" type="noConversion"/>
  </si>
  <si>
    <t>강서구 공항대로36길 74(발산동)</t>
  </si>
  <si>
    <t>덕원여자고등학교</t>
    <phoneticPr fontId="1" type="noConversion"/>
  </si>
  <si>
    <t>강서구 강서로 45길 91-44(발산동)</t>
  </si>
  <si>
    <t>덕원중학교</t>
  </si>
  <si>
    <t>덕원예술고등학교</t>
    <phoneticPr fontId="1" type="noConversion"/>
  </si>
  <si>
    <t>강서구 강서로45길 91-44(발산동)</t>
  </si>
  <si>
    <t>명덕고등학교</t>
  </si>
  <si>
    <t>강서구 강서로47길 34-10(발산동)</t>
  </si>
  <si>
    <t>명덕여자고등학교</t>
  </si>
  <si>
    <t>명덕여자중학교</t>
  </si>
  <si>
    <t>명덕외국어고등학교</t>
    <phoneticPr fontId="1" type="noConversion"/>
  </si>
  <si>
    <t>강서구 강서로 47길 34-10(발산동)</t>
  </si>
  <si>
    <t>발산초등학교</t>
  </si>
  <si>
    <t>강서구 강서로45길 113(발산동)</t>
  </si>
  <si>
    <t>수명고등학교</t>
  </si>
  <si>
    <t>강서구 수명로2길 15(발산동)</t>
  </si>
  <si>
    <t>수명중학교</t>
  </si>
  <si>
    <t>강서구 수명로2길 16(발산동)</t>
  </si>
  <si>
    <t>수명초등학교</t>
    <phoneticPr fontId="1" type="noConversion"/>
  </si>
  <si>
    <t>강서구 수명로 1길 84(발산동)</t>
  </si>
  <si>
    <t>홍신유치원</t>
  </si>
  <si>
    <t>강서구 강서로45길 63(발산동)</t>
    <phoneticPr fontId="1" type="noConversion"/>
  </si>
  <si>
    <t>화곡고등학교</t>
  </si>
  <si>
    <t>강서구 강서로45길 69(발산동)</t>
    <phoneticPr fontId="1" type="noConversion"/>
  </si>
  <si>
    <t>화곡보건경영고등학교</t>
  </si>
  <si>
    <t>강서구 강서로 45길 70(발산동)</t>
  </si>
  <si>
    <t>화곡중학교</t>
  </si>
  <si>
    <t>강서구 강서로45길 70(발산동)</t>
    <phoneticPr fontId="1" type="noConversion"/>
  </si>
  <si>
    <t>강서공영차고지</t>
    <phoneticPr fontId="1" type="noConversion"/>
  </si>
  <si>
    <t>강서구 개화동 506-2</t>
    <phoneticPr fontId="1" type="noConversion"/>
  </si>
  <si>
    <t>문화주차장</t>
    <phoneticPr fontId="1" type="noConversion"/>
  </si>
  <si>
    <t>강서구 개화동 567-2</t>
    <phoneticPr fontId="1" type="noConversion"/>
  </si>
  <si>
    <t>KAL리무진</t>
    <phoneticPr fontId="1" type="noConversion"/>
  </si>
  <si>
    <t>강서구 공항동 369-2</t>
    <phoneticPr fontId="1" type="noConversion"/>
  </si>
  <si>
    <t>강서구 공항동 55-24</t>
    <phoneticPr fontId="1" type="noConversion"/>
  </si>
  <si>
    <t>중앙장례예식장</t>
    <phoneticPr fontId="1" type="noConversion"/>
  </si>
  <si>
    <t>강서구 공항동 45-99</t>
    <phoneticPr fontId="1" type="noConversion"/>
  </si>
  <si>
    <t>공항2구역공항빗물펌프장</t>
    <phoneticPr fontId="1" type="noConversion"/>
  </si>
  <si>
    <t>강서구 공항동 701 외 4필지</t>
    <phoneticPr fontId="1" type="noConversion"/>
  </si>
  <si>
    <t>공항동</t>
    <phoneticPr fontId="1" type="noConversion"/>
  </si>
  <si>
    <t>강서구 송정로 45(공항동)</t>
    <phoneticPr fontId="1" type="noConversion"/>
  </si>
  <si>
    <t>공항중학교</t>
  </si>
  <si>
    <t>강서구 방화로 241(공항동)</t>
  </si>
  <si>
    <t>밤비니유치원</t>
    <phoneticPr fontId="1" type="noConversion"/>
  </si>
  <si>
    <t>강서구 남부순환로7길 39(공항동)</t>
    <phoneticPr fontId="1" type="noConversion"/>
  </si>
  <si>
    <t>송정중학교</t>
    <phoneticPr fontId="1" type="noConversion"/>
  </si>
  <si>
    <t>강서구 남부순환로 121(공항동)</t>
  </si>
  <si>
    <t>송정초등학교</t>
    <phoneticPr fontId="1" type="noConversion"/>
  </si>
  <si>
    <t>강서구 공항로 652(공항동)</t>
  </si>
  <si>
    <t>내발산병설유치원</t>
  </si>
  <si>
    <t>강서구 강서로 46길 23(우장산동)</t>
  </si>
  <si>
    <t>내발산초등학교</t>
  </si>
  <si>
    <t>우장초등학교</t>
    <phoneticPr fontId="1" type="noConversion"/>
  </si>
  <si>
    <t>강서구 화곡로 263(우장산동)</t>
  </si>
  <si>
    <t>구로구</t>
  </si>
  <si>
    <t>서울영일초등학교 주변</t>
  </si>
  <si>
    <t>구로구 가리봉2동 17</t>
  </si>
  <si>
    <t>경인중학교 주변</t>
  </si>
  <si>
    <t>구로구 개봉1동 143-4</t>
    <phoneticPr fontId="1" type="noConversion"/>
  </si>
  <si>
    <t>도루코 주차장</t>
  </si>
  <si>
    <t>구로구 개봉1동 157-22</t>
  </si>
  <si>
    <t>우종기업</t>
    <phoneticPr fontId="1" type="noConversion"/>
  </si>
  <si>
    <t>구로구 개봉1동 182-2</t>
    <phoneticPr fontId="1" type="noConversion"/>
  </si>
  <si>
    <t>개봉중학교 주변</t>
  </si>
  <si>
    <t>구로구 개봉1동 24-2</t>
  </si>
  <si>
    <t>개봉역 북단</t>
  </si>
  <si>
    <t>구로구 개봉1동 353-23</t>
    <phoneticPr fontId="1" type="noConversion"/>
  </si>
  <si>
    <t>서울매봉초등학교 주변</t>
  </si>
  <si>
    <t>구로구 개봉1동 3번지</t>
  </si>
  <si>
    <t>개봉역 중앙</t>
  </si>
  <si>
    <t>구로구 개봉1동 403-10</t>
    <phoneticPr fontId="1" type="noConversion"/>
  </si>
  <si>
    <t>개봉역 남단</t>
  </si>
  <si>
    <t>구로구 개봉1동 403-31</t>
    <phoneticPr fontId="1" type="noConversion"/>
  </si>
  <si>
    <t>정훈유치원</t>
  </si>
  <si>
    <t>구로구 개봉1동 476</t>
    <phoneticPr fontId="1" type="noConversion"/>
  </si>
  <si>
    <t>개봉샛별유치원 주변</t>
  </si>
  <si>
    <t>구로구 개봉2동 259-3</t>
  </si>
  <si>
    <t>미림유치원 주변</t>
  </si>
  <si>
    <t>구로구 개봉2동 259-35</t>
  </si>
  <si>
    <t>목원유치원 주변</t>
  </si>
  <si>
    <t>구로구 개봉2동 481번지</t>
  </si>
  <si>
    <t>서울개봉초등학교병설유치원 주변</t>
  </si>
  <si>
    <t>구로구 개봉3동 266</t>
  </si>
  <si>
    <t>서울개봉초등학교
병설유치원</t>
  </si>
  <si>
    <t>서울개봉초등학교 주변</t>
  </si>
  <si>
    <t>개웅중학교 주변</t>
  </si>
  <si>
    <t>구로구 개봉3동 273-15</t>
  </si>
  <si>
    <t>서울개웅초등학교 주변</t>
  </si>
  <si>
    <t>구로구 개봉3동 273-16</t>
    <phoneticPr fontId="1" type="noConversion"/>
  </si>
  <si>
    <t>서울개명초등학교 주변</t>
  </si>
  <si>
    <t>구로구 개봉3동 314-165</t>
    <phoneticPr fontId="1" type="noConversion"/>
  </si>
  <si>
    <t>서울고척초등학교 주변</t>
  </si>
  <si>
    <t>구로구 고척1동 129-3</t>
    <phoneticPr fontId="1" type="noConversion"/>
  </si>
  <si>
    <t>고척스카이돔</t>
  </si>
  <si>
    <t>구로구 고척1동 63-6</t>
  </si>
  <si>
    <t>서울고원초등학교 주변</t>
  </si>
  <si>
    <t>구로구 고척1동 66-26</t>
    <phoneticPr fontId="1" type="noConversion"/>
  </si>
  <si>
    <t>경인고등학교 주변</t>
  </si>
  <si>
    <t>구로구 고척1동 66-28번지</t>
  </si>
  <si>
    <t>서울고산초등학교 주변</t>
  </si>
  <si>
    <t>구로구 고척1동 76-10</t>
  </si>
  <si>
    <t>고척중학교 주변</t>
  </si>
  <si>
    <t>구로구 고척1동 76-2</t>
  </si>
  <si>
    <t>서울덕의초등학교 주변</t>
  </si>
  <si>
    <t>구로구 고척2동 217</t>
    <phoneticPr fontId="1" type="noConversion"/>
  </si>
  <si>
    <t>고척고등학교 주변</t>
  </si>
  <si>
    <t>구로구 고척2동 232번지</t>
  </si>
  <si>
    <t>오류중학교 주변</t>
  </si>
  <si>
    <t>구로구 고척2동 243</t>
  </si>
  <si>
    <t>서울세곡초등학교 주변</t>
  </si>
  <si>
    <t>구로구 고척2동 253-129</t>
  </si>
  <si>
    <t>구로운수</t>
  </si>
  <si>
    <t>구로구 구로1동 642-66</t>
  </si>
  <si>
    <t>수현운수</t>
    <phoneticPr fontId="1" type="noConversion"/>
  </si>
  <si>
    <t>구로구 구로1동 643-8</t>
    <phoneticPr fontId="1" type="noConversion"/>
  </si>
  <si>
    <t>구일중학교 주변</t>
  </si>
  <si>
    <t>구로구 구로1동 685-161</t>
  </si>
  <si>
    <t>구일고등학교 주변</t>
  </si>
  <si>
    <t xml:space="preserve">구로구 구로1동 685-194번지 </t>
    <phoneticPr fontId="1" type="noConversion"/>
  </si>
  <si>
    <t>서울구일초등학교 주변</t>
  </si>
  <si>
    <t>구로구 구로1동 685-221</t>
  </si>
  <si>
    <t>B.T 모터스 앞</t>
  </si>
  <si>
    <t>구로구 구로1동 685-456</t>
    <phoneticPr fontId="1" type="noConversion"/>
  </si>
  <si>
    <t>바니유치원 주변</t>
  </si>
  <si>
    <t>구로구 구로1동 685-70</t>
  </si>
  <si>
    <t>SK렌트카</t>
  </si>
  <si>
    <t>구로구 구로1동 689-20</t>
    <phoneticPr fontId="1" type="noConversion"/>
  </si>
  <si>
    <t>신도유치원 주변</t>
  </si>
  <si>
    <t>구로구 구로1동 700-55</t>
  </si>
  <si>
    <t>가마산 고가밑</t>
  </si>
  <si>
    <t>구로구 구로2동 414-13</t>
    <phoneticPr fontId="1" type="noConversion"/>
  </si>
  <si>
    <t>구로구청</t>
  </si>
  <si>
    <t>구로구 구로2동 435</t>
  </si>
  <si>
    <t>서울구로초등학교 주변</t>
  </si>
  <si>
    <t>구로구 구로2동 443</t>
    <phoneticPr fontId="1" type="noConversion"/>
  </si>
  <si>
    <t>구현고등학교 주변</t>
  </si>
  <si>
    <t>구로구 구로2동 625-92</t>
  </si>
  <si>
    <t>서울남유치원 주변</t>
  </si>
  <si>
    <t>구로구 구로2동 708-25</t>
  </si>
  <si>
    <t>고려대학교 구로병원</t>
  </si>
  <si>
    <t>구로구 구로2동 80</t>
  </si>
  <si>
    <t>영서중학교 주변</t>
  </si>
  <si>
    <t>구로구 구로3동 145-20</t>
  </si>
  <si>
    <t>보성운수</t>
  </si>
  <si>
    <t>구로구 구로3동 145-6</t>
    <phoneticPr fontId="1" type="noConversion"/>
  </si>
  <si>
    <t>서울영서초등학교 주변</t>
  </si>
  <si>
    <t>구로구 구로3동 165-1</t>
  </si>
  <si>
    <t>서울구로남초등학교 주변</t>
  </si>
  <si>
    <t>구로구 구로3동 253</t>
  </si>
  <si>
    <t>꿀벌유치원 주변</t>
  </si>
  <si>
    <t>구로구 구로3동 796-1</t>
  </si>
  <si>
    <t>대림공영주차장</t>
  </si>
  <si>
    <t>구로구 구로4동 125-28</t>
  </si>
  <si>
    <t>세희유치원 주변</t>
  </si>
  <si>
    <t>구로구 구로4동 1257
외 1필지</t>
  </si>
  <si>
    <t>새두산유치원 주변</t>
  </si>
  <si>
    <t>구로구 구로4동 1265외 3필지 두산아파트</t>
  </si>
  <si>
    <t>도림천</t>
  </si>
  <si>
    <t>구로구 구로4동 71-34</t>
  </si>
  <si>
    <t>구로구 구로4동 73-9</t>
  </si>
  <si>
    <t>구로4동 주택가 공동주차장</t>
  </si>
  <si>
    <t>구로구 구로4동 741-27</t>
    <phoneticPr fontId="1" type="noConversion"/>
  </si>
  <si>
    <t>구로중학교 주변</t>
  </si>
  <si>
    <t>구로구 구로4동 90</t>
    <phoneticPr fontId="1" type="noConversion"/>
  </si>
  <si>
    <t>구로중학교</t>
  </si>
  <si>
    <t>구로구 구로4동 90</t>
  </si>
  <si>
    <t>서울동구로초등학교 주변</t>
  </si>
  <si>
    <t>구로구 구로4동 93</t>
    <phoneticPr fontId="1" type="noConversion"/>
  </si>
  <si>
    <t>구민회관</t>
  </si>
  <si>
    <t>구로구 구로5동 102</t>
    <phoneticPr fontId="1" type="noConversion"/>
  </si>
  <si>
    <t>서울신구로초등학교 주변</t>
  </si>
  <si>
    <t>구로구 구로5동 105</t>
  </si>
  <si>
    <t>구로고등학교 주변</t>
  </si>
  <si>
    <t>구로구 구로5동 105-1</t>
  </si>
  <si>
    <t>영림중학교 주변</t>
  </si>
  <si>
    <t>구로구 구로5동 105-2</t>
  </si>
  <si>
    <t>상신운수</t>
  </si>
  <si>
    <t>구로구 구로5동 110-2</t>
    <phoneticPr fontId="1" type="noConversion"/>
  </si>
  <si>
    <t>신도림역 2번출구
버스정류장</t>
  </si>
  <si>
    <t>구로구 구로5동 1-4</t>
  </si>
  <si>
    <t>기타</t>
    <phoneticPr fontId="1" type="noConversion"/>
  </si>
  <si>
    <t>서울미래초등학교 주변</t>
  </si>
  <si>
    <t>구로구 구로5동 3-13</t>
  </si>
  <si>
    <t>태진운수</t>
  </si>
  <si>
    <t>구로구 구로5동 49-4</t>
    <phoneticPr fontId="1" type="noConversion"/>
  </si>
  <si>
    <t>태진운수옆 철도고가밑</t>
  </si>
  <si>
    <t>구로구 구로5동 50-12</t>
  </si>
  <si>
    <t>삼각어린이공원</t>
    <phoneticPr fontId="1" type="noConversion"/>
  </si>
  <si>
    <t>구로구 구로5동 50-7</t>
    <phoneticPr fontId="1" type="noConversion"/>
  </si>
  <si>
    <t>제방도로</t>
  </si>
  <si>
    <t>구로구 구로5동 56-1</t>
  </si>
  <si>
    <t>예림디자인고등학교</t>
  </si>
  <si>
    <t>구로구 궁동 110-1번지</t>
  </si>
  <si>
    <t>오류고등학교</t>
  </si>
  <si>
    <t>서울공연예술고등학교 주변</t>
  </si>
  <si>
    <t>구로구 궁동 147-1</t>
  </si>
  <si>
    <t>우신중학교 주변</t>
  </si>
  <si>
    <t>구로구 궁동 230-9</t>
    <phoneticPr fontId="1" type="noConversion"/>
  </si>
  <si>
    <t>우신고등학교 주변</t>
  </si>
  <si>
    <t>구로구 궁동 230번지</t>
  </si>
  <si>
    <t>세종과학고등학교 주변</t>
  </si>
  <si>
    <t>구로구 궁동 232</t>
    <phoneticPr fontId="1" type="noConversion"/>
  </si>
  <si>
    <t>서서울생활과학고등학교 주변</t>
  </si>
  <si>
    <t>구로구 궁동 35번지</t>
  </si>
  <si>
    <t>신도림고등학교 주변</t>
  </si>
  <si>
    <t>구로구 신도림동 270-2</t>
  </si>
  <si>
    <t>사랑유치원 주변</t>
  </si>
  <si>
    <t>구로구 신도림동 290외 1필지</t>
  </si>
  <si>
    <t>서울신도림초등학교 주변</t>
  </si>
  <si>
    <t>구로구 신도림동 300-6</t>
    <phoneticPr fontId="1" type="noConversion"/>
  </si>
  <si>
    <t>신도림중학교 주변</t>
  </si>
  <si>
    <t>구로구 신도림동 311-1</t>
  </si>
  <si>
    <t>신도림동 푸르지오2차 인근</t>
  </si>
  <si>
    <t>구로구 신도림동 338일대</t>
  </si>
  <si>
    <t>서울신미림초등학교 주변</t>
  </si>
  <si>
    <t>구로구 신도림동 398-28</t>
  </si>
  <si>
    <t>동아유치원 주변</t>
  </si>
  <si>
    <t>구로구 신도림동 643 동아아파트</t>
  </si>
  <si>
    <t>나비유치원 주변</t>
  </si>
  <si>
    <t>구로구 오류1동 11-16</t>
  </si>
  <si>
    <t>오류역북단</t>
  </si>
  <si>
    <t>구로구 오류1동 135</t>
    <phoneticPr fontId="1" type="noConversion"/>
  </si>
  <si>
    <t>오류역남단</t>
    <phoneticPr fontId="1" type="noConversion"/>
  </si>
  <si>
    <t>구로구 오류1동 135-6</t>
  </si>
  <si>
    <t>영지주차장</t>
  </si>
  <si>
    <t>구로구 오류1동 19-85</t>
    <phoneticPr fontId="1" type="noConversion"/>
  </si>
  <si>
    <t>서울오류초등학교 주변</t>
  </si>
  <si>
    <t>구로구 오류1동 20-1</t>
    <phoneticPr fontId="1" type="noConversion"/>
  </si>
  <si>
    <t>서울오정초등학교 주변</t>
  </si>
  <si>
    <t>구로구 오류2동 108-28</t>
  </si>
  <si>
    <t>동정성모유치원 주변</t>
  </si>
  <si>
    <t>구로구 오류2동 108-80</t>
  </si>
  <si>
    <t>대형상운</t>
  </si>
  <si>
    <t>구로구 오류2동 123</t>
    <phoneticPr fontId="1" type="noConversion"/>
  </si>
  <si>
    <t>대종상운</t>
    <phoneticPr fontId="1" type="noConversion"/>
  </si>
  <si>
    <t>신오류운수</t>
    <phoneticPr fontId="1" type="noConversion"/>
  </si>
  <si>
    <t>구로구 오류2동 135-88</t>
    <phoneticPr fontId="1" type="noConversion"/>
  </si>
  <si>
    <t>서울오류남초등학교 주변</t>
  </si>
  <si>
    <t>구로구 오류2동 191-1</t>
  </si>
  <si>
    <t>덕일전자공업고등학교 주변</t>
  </si>
  <si>
    <t>구로구 오류2동 199-1번지</t>
    <phoneticPr fontId="1" type="noConversion"/>
  </si>
  <si>
    <t>지구촌학교</t>
  </si>
  <si>
    <t>구로구 오류2동 223-5</t>
  </si>
  <si>
    <t>푸른동산유치원</t>
  </si>
  <si>
    <t>구로구 오류2동 295</t>
  </si>
  <si>
    <t>삼신교통</t>
  </si>
  <si>
    <t>구로구 오류2동 90-5</t>
    <phoneticPr fontId="1" type="noConversion"/>
  </si>
  <si>
    <t>오남중학교 주변</t>
  </si>
  <si>
    <t>구로구 오류2동 산39-40</t>
  </si>
  <si>
    <t>바로상운</t>
  </si>
  <si>
    <t>구로구 온수동 10-2</t>
  </si>
  <si>
    <t>온수역 북단</t>
  </si>
  <si>
    <t>구로구 온수동 20-12</t>
  </si>
  <si>
    <t>온수역 남단</t>
  </si>
  <si>
    <t>구로구 온수동 45-46</t>
  </si>
  <si>
    <t>서울교통네크워크
(오봉,개웅,수빈운수)</t>
  </si>
  <si>
    <t>구로구 온수동 58</t>
  </si>
  <si>
    <t>동진콜택시</t>
  </si>
  <si>
    <t>구로구 온수동 59-18</t>
  </si>
  <si>
    <t>예쁨유치원 주변</t>
  </si>
  <si>
    <t>구로구 온수동 73-1</t>
  </si>
  <si>
    <t>서울온수초등학교 주변</t>
  </si>
  <si>
    <t>구로구 온수동 9-34</t>
    <phoneticPr fontId="1" type="noConversion"/>
  </si>
  <si>
    <t>천왕중학교</t>
  </si>
  <si>
    <t>구로구 천왕동 273-1</t>
    <phoneticPr fontId="1" type="noConversion"/>
  </si>
  <si>
    <t>천왕초등학교</t>
  </si>
  <si>
    <t>구로구 천왕동 273-2</t>
    <phoneticPr fontId="1" type="noConversion"/>
  </si>
  <si>
    <t>서울하늘숲유치원</t>
  </si>
  <si>
    <t>구로구 천왕동 9-51</t>
  </si>
  <si>
    <t>유한공업고등학교 주변</t>
  </si>
  <si>
    <t>구로구 항동 1-7번지</t>
  </si>
  <si>
    <t>금천구</t>
    <phoneticPr fontId="1" type="noConversion"/>
  </si>
  <si>
    <t>범일운수</t>
  </si>
  <si>
    <t>금천구 독산1동 1001</t>
  </si>
  <si>
    <t>신곤운수</t>
  </si>
  <si>
    <t>금천구 독산1동 708</t>
  </si>
  <si>
    <t>대하운수</t>
  </si>
  <si>
    <t>금천구 독산1동 1006-31</t>
  </si>
  <si>
    <t>태평운수</t>
  </si>
  <si>
    <t>금천구 독산1동 303-3</t>
  </si>
  <si>
    <t>한일산업</t>
  </si>
  <si>
    <t>금천구 시흥3동 957</t>
  </si>
  <si>
    <t>동화통운</t>
  </si>
  <si>
    <t>금천구 독산1동 299-31</t>
  </si>
  <si>
    <t>우리콜택시</t>
  </si>
  <si>
    <t>금천구 독산3동 953-12</t>
  </si>
  <si>
    <t>은평운수</t>
  </si>
  <si>
    <t>금천구 독산1동 151-10</t>
  </si>
  <si>
    <t>가산중학교 앞</t>
  </si>
  <si>
    <t>금천구 독산1동 300-26</t>
  </si>
  <si>
    <t>가산중학교 뒤</t>
  </si>
  <si>
    <t>금천구 독산1동 330-7</t>
  </si>
  <si>
    <t>진도아파트 뒤</t>
  </si>
  <si>
    <t>금천구 독산1동 332-1</t>
  </si>
  <si>
    <t>범일운수 뒤</t>
  </si>
  <si>
    <t>금천구 독산1동 1001-2</t>
  </si>
  <si>
    <t>두산공원A</t>
  </si>
  <si>
    <t>금천구 독산1동 297-20</t>
  </si>
  <si>
    <t>사조냉장 옆</t>
  </si>
  <si>
    <t>금천구 독산1동 303-2</t>
  </si>
  <si>
    <t>무등실업 옆</t>
  </si>
  <si>
    <t>금천구 독산1동 301-18</t>
  </si>
  <si>
    <t>신천지예식장 뒤</t>
  </si>
  <si>
    <t>금천구 독산1동 152-1</t>
  </si>
  <si>
    <t>모아래5길</t>
  </si>
  <si>
    <t>금천구 가산동 237-42</t>
  </si>
  <si>
    <t>천주교성당뒤</t>
  </si>
  <si>
    <t>금천구 독산1동 336-3</t>
  </si>
  <si>
    <t>요업기술원 옆</t>
  </si>
  <si>
    <t>금천구 가산동 237-101</t>
  </si>
  <si>
    <t>LG전자 뒤</t>
  </si>
  <si>
    <t>LG텔레콤 앞</t>
  </si>
  <si>
    <t>금천구 가산동60-32</t>
  </si>
  <si>
    <t>우리은행 옆</t>
  </si>
  <si>
    <t>금천구 가산동 60-10</t>
  </si>
  <si>
    <t>협동봉제</t>
  </si>
  <si>
    <t>금천구 가산동 139-18</t>
  </si>
  <si>
    <t>가산디지털단지역 환승</t>
  </si>
  <si>
    <t>금천구 가산동 35-2</t>
  </si>
  <si>
    <t>SJ테크노빌</t>
  </si>
  <si>
    <t>금천구 가산동 60-19</t>
  </si>
  <si>
    <t xml:space="preserve">서광모드앞 </t>
  </si>
  <si>
    <t>금천구 가산동60-35</t>
  </si>
  <si>
    <t>조양화학</t>
  </si>
  <si>
    <t>금천구 독산1동 336-25</t>
  </si>
  <si>
    <t>가산디지털단지역 서측노외</t>
  </si>
  <si>
    <t>금천구 가산동 505-3</t>
  </si>
  <si>
    <t>통일중공업 앞</t>
  </si>
  <si>
    <t>금천구 가산동 371-57</t>
  </si>
  <si>
    <t>천지산업</t>
  </si>
  <si>
    <t>금천구 가산동 371-15</t>
  </si>
  <si>
    <t>세일철강 앞</t>
  </si>
  <si>
    <t>금천구 가산동 326-4</t>
  </si>
  <si>
    <t>LG전자 연구소</t>
  </si>
  <si>
    <t>금천구 가산동 319-15</t>
  </si>
  <si>
    <t>웅진코웨이 앞</t>
  </si>
  <si>
    <t>금천구 가산동 345-2</t>
  </si>
  <si>
    <t>SK트윈타워 앞</t>
  </si>
  <si>
    <t>금천구 가산동 345-10</t>
  </si>
  <si>
    <t>덕성엠앤피</t>
  </si>
  <si>
    <t>금천구 가산동 345-15</t>
  </si>
  <si>
    <t>대륭2차 앞</t>
  </si>
  <si>
    <t>금천구 가산동 327-35</t>
  </si>
  <si>
    <t>대륭1차 앞</t>
  </si>
  <si>
    <t>금천구 가산동 327-29</t>
  </si>
  <si>
    <t>아톰 앞</t>
  </si>
  <si>
    <t>금천구 가산동 345-48</t>
  </si>
  <si>
    <t>한국대동전자 앞</t>
  </si>
  <si>
    <t>교학사 연구회 앞</t>
  </si>
  <si>
    <t>금천구 가산동 660</t>
  </si>
  <si>
    <t>삼성물산 앞</t>
  </si>
  <si>
    <t>금천구 가산동 345-89</t>
  </si>
  <si>
    <t>시내유치원</t>
  </si>
  <si>
    <t>금천구 가산동 769외 2필지 두산아파트</t>
  </si>
  <si>
    <t>서울두산초등학교병설유치원</t>
  </si>
  <si>
    <t>금천구 독산1동 1002-5</t>
  </si>
  <si>
    <t>한신유치원</t>
  </si>
  <si>
    <t>금천구 독산동 1093-4외 3필지 한신아파트</t>
  </si>
  <si>
    <t>서울안천초등학교</t>
  </si>
  <si>
    <t>금천구 독산1동 1090</t>
  </si>
  <si>
    <t>서울가산초등학교</t>
  </si>
  <si>
    <t>금천구 독산1동 143-23</t>
  </si>
  <si>
    <t>세일중학교</t>
  </si>
  <si>
    <t>금천구 독산1동 147-2</t>
  </si>
  <si>
    <t>가산중학교</t>
  </si>
  <si>
    <t>금천구 독산1동 300-21</t>
  </si>
  <si>
    <t>독산유치원(구립독산2동어린이집)</t>
    <phoneticPr fontId="1" type="noConversion"/>
  </si>
  <si>
    <t>금천구 독산2동 1051-20</t>
  </si>
  <si>
    <t>서울독산초등학교</t>
  </si>
  <si>
    <t>금천구 독산2동 1034</t>
  </si>
  <si>
    <t>서울문교초등학교</t>
  </si>
  <si>
    <t>금천구 독산2동 산202-1</t>
  </si>
  <si>
    <t>동산유치원</t>
  </si>
  <si>
    <t>금천구 독산3동 955-12</t>
  </si>
  <si>
    <t>서울영남초등학교</t>
  </si>
  <si>
    <t>금천구 독산3동 산6-29</t>
  </si>
  <si>
    <t>서울문성초등학교</t>
  </si>
  <si>
    <t>금천구 독산3동 982</t>
  </si>
  <si>
    <t>문성중학교</t>
  </si>
  <si>
    <t>금천구 독산3동 산10-6</t>
  </si>
  <si>
    <t>난곡중학교</t>
  </si>
  <si>
    <t>금천구 독산3동 906-41</t>
  </si>
  <si>
    <t>서울독산고등학교</t>
  </si>
  <si>
    <t>금천구 독산3동 산6-32</t>
  </si>
  <si>
    <t>서울정심초등학교</t>
  </si>
  <si>
    <t>금천구 독산4동 182-44</t>
  </si>
  <si>
    <t>조형유치원</t>
  </si>
  <si>
    <t>금천구 시흥1동 904-20</t>
  </si>
  <si>
    <t>럭키유치원</t>
  </si>
  <si>
    <t>금천구 시흥1동 1002-1</t>
  </si>
  <si>
    <t>서울시흥초등학교</t>
  </si>
  <si>
    <t>금천구 시흥1동 841-19</t>
  </si>
  <si>
    <t>서울문백초등학교</t>
  </si>
  <si>
    <t>금천구 시흥1동 564-5</t>
  </si>
  <si>
    <t>문일중학교</t>
  </si>
  <si>
    <t>금천구 시흥1동 559-1</t>
  </si>
  <si>
    <t>서울탑동유치원</t>
  </si>
  <si>
    <t>금천구 시흥2동 230</t>
  </si>
  <si>
    <t>동일유치원</t>
  </si>
  <si>
    <t>금천구 시흥2동 산100-4</t>
  </si>
  <si>
    <t>운현유치원</t>
  </si>
  <si>
    <t>금천구 시흥2동 1013 벽산아파트</t>
  </si>
  <si>
    <t>예림유치원</t>
  </si>
  <si>
    <t>금천구 시흥2동 산92-2</t>
  </si>
  <si>
    <t>서울금산초등학교</t>
  </si>
  <si>
    <t>금천구 시흥3동 산6-7</t>
  </si>
  <si>
    <t>시흥중학교</t>
  </si>
  <si>
    <t>금천구 시흥3동 산24-12</t>
  </si>
  <si>
    <t>서울국악유치원</t>
  </si>
  <si>
    <t>금천구 시흥3동 산24-17</t>
  </si>
  <si>
    <t>서울금천고등학교</t>
  </si>
  <si>
    <t>금천구 시흥3동 산24-4</t>
  </si>
  <si>
    <t>서울신흥초등학교</t>
  </si>
  <si>
    <t>금천구 시흥4동 산126-1</t>
  </si>
  <si>
    <t>서울금천초등학교</t>
  </si>
  <si>
    <t>금천구 시흥5동 218-6</t>
  </si>
  <si>
    <t>서울백산초등학교병설유치원</t>
  </si>
  <si>
    <t>금천구 시흥5동 438-5</t>
  </si>
  <si>
    <t>영등포구</t>
    <phoneticPr fontId="1" type="noConversion"/>
  </si>
  <si>
    <t>중부운수</t>
    <phoneticPr fontId="4" type="noConversion"/>
  </si>
  <si>
    <t>차고지</t>
    <phoneticPr fontId="4" type="noConversion"/>
  </si>
  <si>
    <t>대영마을버스</t>
    <phoneticPr fontId="4" type="noConversion"/>
  </si>
  <si>
    <t>양평동3가 57-3</t>
    <phoneticPr fontId="4" type="noConversion"/>
  </si>
  <si>
    <t>시온교통</t>
    <phoneticPr fontId="4" type="noConversion"/>
  </si>
  <si>
    <t>한미산업</t>
    <phoneticPr fontId="3" type="noConversion"/>
  </si>
  <si>
    <t>내외운수</t>
    <phoneticPr fontId="3" type="noConversion"/>
  </si>
  <si>
    <t>승진통상</t>
    <phoneticPr fontId="3" type="noConversion"/>
  </si>
  <si>
    <t>삼익택시</t>
    <phoneticPr fontId="3" type="noConversion"/>
  </si>
  <si>
    <t>승진택시</t>
    <phoneticPr fontId="3" type="noConversion"/>
  </si>
  <si>
    <t>상진교통</t>
    <phoneticPr fontId="3" type="noConversion"/>
  </si>
  <si>
    <t>장수육운</t>
    <phoneticPr fontId="3" type="noConversion"/>
  </si>
  <si>
    <t>국민은행앞</t>
    <phoneticPr fontId="4" type="noConversion"/>
  </si>
  <si>
    <t>국민일보사옥앞</t>
    <phoneticPr fontId="4" type="noConversion"/>
  </si>
  <si>
    <t>산업은행앞</t>
    <phoneticPr fontId="4" type="noConversion"/>
  </si>
  <si>
    <t>성애병원앞</t>
    <phoneticPr fontId="4" type="noConversion"/>
  </si>
  <si>
    <t>여의도백화점앞</t>
    <phoneticPr fontId="4" type="noConversion"/>
  </si>
  <si>
    <t>중마루공원앞</t>
    <phoneticPr fontId="4" type="noConversion"/>
  </si>
  <si>
    <t>중소기업중앙회앞</t>
    <phoneticPr fontId="4" type="noConversion"/>
  </si>
  <si>
    <t>진주아파트옆</t>
  </si>
  <si>
    <t>태양빌딩앞</t>
    <phoneticPr fontId="4" type="noConversion"/>
  </si>
  <si>
    <t>한국거래소앞</t>
  </si>
  <si>
    <t>홍우빌딩앞</t>
    <phoneticPr fontId="4" type="noConversion"/>
  </si>
  <si>
    <t>화재보험협회앞</t>
    <phoneticPr fontId="4" type="noConversion"/>
  </si>
  <si>
    <t>KBS별관뒤</t>
    <phoneticPr fontId="4" type="noConversion"/>
  </si>
  <si>
    <t>KBS별관옆</t>
    <phoneticPr fontId="4" type="noConversion"/>
  </si>
  <si>
    <t>KBS본관앞</t>
    <phoneticPr fontId="4" type="noConversion"/>
  </si>
  <si>
    <t>영등포로타리</t>
    <phoneticPr fontId="4" type="noConversion"/>
  </si>
  <si>
    <t>대림역(노상)</t>
    <phoneticPr fontId="4" type="noConversion"/>
  </si>
  <si>
    <t>원효대교남단</t>
    <phoneticPr fontId="4" type="noConversion"/>
  </si>
  <si>
    <t>영등포고가밑</t>
    <phoneticPr fontId="4" type="noConversion"/>
  </si>
  <si>
    <t>당산서중학교</t>
    <phoneticPr fontId="4" type="noConversion"/>
  </si>
  <si>
    <t>서울당서초등학교</t>
    <phoneticPr fontId="4" type="noConversion"/>
  </si>
  <si>
    <t>당산중학교</t>
    <phoneticPr fontId="4" type="noConversion"/>
  </si>
  <si>
    <t>서울영동초등학교</t>
    <phoneticPr fontId="4" type="noConversion"/>
  </si>
  <si>
    <t>대림중학교</t>
    <phoneticPr fontId="4" type="noConversion"/>
  </si>
  <si>
    <t>서울신대림초등학교</t>
    <phoneticPr fontId="4" type="noConversion"/>
  </si>
  <si>
    <t>서울대동초등학교</t>
    <phoneticPr fontId="4" type="noConversion"/>
  </si>
  <si>
    <t>서울영림초등학교</t>
    <phoneticPr fontId="4" type="noConversion"/>
  </si>
  <si>
    <t>영남중학교</t>
    <phoneticPr fontId="4" type="noConversion"/>
  </si>
  <si>
    <t>서울도신초등학교</t>
    <phoneticPr fontId="4" type="noConversion"/>
  </si>
  <si>
    <t>서울신영초등학교</t>
    <phoneticPr fontId="4" type="noConversion"/>
  </si>
  <si>
    <t>서울영등포초등학교</t>
    <phoneticPr fontId="4" type="noConversion"/>
  </si>
  <si>
    <t>양화중학교</t>
    <phoneticPr fontId="4" type="noConversion"/>
  </si>
  <si>
    <t>서울문래초등학교</t>
    <phoneticPr fontId="4" type="noConversion"/>
  </si>
  <si>
    <t>서울영문초등학교</t>
    <phoneticPr fontId="4" type="noConversion"/>
  </si>
  <si>
    <t>문래중학교</t>
    <phoneticPr fontId="4" type="noConversion"/>
  </si>
  <si>
    <t>한국제과학교</t>
    <phoneticPr fontId="4" type="noConversion"/>
  </si>
  <si>
    <t>서울영신초등학교</t>
    <phoneticPr fontId="4" type="noConversion"/>
  </si>
  <si>
    <t>영등포여자고등학교</t>
    <phoneticPr fontId="4" type="noConversion"/>
  </si>
  <si>
    <t>서울도림초등학교</t>
    <phoneticPr fontId="4" type="noConversion"/>
  </si>
  <si>
    <t>서울우신초등학교</t>
    <phoneticPr fontId="4" type="noConversion"/>
  </si>
  <si>
    <t>서울대영초등학교</t>
    <phoneticPr fontId="4" type="noConversion"/>
  </si>
  <si>
    <t>대영고등학교</t>
    <phoneticPr fontId="4" type="noConversion"/>
  </si>
  <si>
    <t>대영중학교</t>
    <phoneticPr fontId="4" type="noConversion"/>
  </si>
  <si>
    <t>서울대길초등학교</t>
    <phoneticPr fontId="4" type="noConversion"/>
  </si>
  <si>
    <t>영신고등학교</t>
    <phoneticPr fontId="4" type="noConversion"/>
  </si>
  <si>
    <t>서울대방초등학교</t>
    <phoneticPr fontId="4" type="noConversion"/>
  </si>
  <si>
    <t>관악고등학교</t>
    <phoneticPr fontId="4" type="noConversion"/>
  </si>
  <si>
    <t>서울선유초등학교</t>
    <phoneticPr fontId="4" type="noConversion"/>
  </si>
  <si>
    <t>한강미디어고등학교</t>
    <phoneticPr fontId="4" type="noConversion"/>
  </si>
  <si>
    <t>서울당중초등학교</t>
    <phoneticPr fontId="4" type="noConversion"/>
  </si>
  <si>
    <t>선유중학교</t>
    <phoneticPr fontId="4" type="noConversion"/>
  </si>
  <si>
    <t>선유고등학교</t>
    <phoneticPr fontId="4" type="noConversion"/>
  </si>
  <si>
    <t>서울당산초등학교</t>
    <phoneticPr fontId="4" type="noConversion"/>
  </si>
  <si>
    <t>여의도고등학교</t>
    <phoneticPr fontId="4" type="noConversion"/>
  </si>
  <si>
    <t>서울윤중초등학교</t>
    <phoneticPr fontId="4" type="noConversion"/>
  </si>
  <si>
    <t>윤중중학교</t>
    <phoneticPr fontId="4" type="noConversion"/>
  </si>
  <si>
    <t>여의도중학교</t>
    <phoneticPr fontId="4" type="noConversion"/>
  </si>
  <si>
    <t>여의도여자고등학교</t>
    <phoneticPr fontId="4" type="noConversion"/>
  </si>
  <si>
    <t>서울여의도초등학교</t>
    <phoneticPr fontId="4" type="noConversion"/>
  </si>
  <si>
    <t>영원중학교</t>
    <phoneticPr fontId="4" type="noConversion"/>
  </si>
  <si>
    <t>서울영원초등학교</t>
    <phoneticPr fontId="4" type="noConversion"/>
  </si>
  <si>
    <t>서울영중초등학교</t>
    <phoneticPr fontId="4" type="noConversion"/>
  </si>
  <si>
    <t>장훈고등학교</t>
    <phoneticPr fontId="4" type="noConversion"/>
  </si>
  <si>
    <t>동작구</t>
  </si>
  <si>
    <t>시현유치원 주변</t>
  </si>
  <si>
    <t>동작구 노량진1동323우성아파트 단지내</t>
  </si>
  <si>
    <t>벧엘유치원 주변</t>
  </si>
  <si>
    <t>동작구 노량진2동225-57</t>
  </si>
  <si>
    <t>노량진초등학교 주변</t>
  </si>
  <si>
    <t>동작구 노량진2동238</t>
  </si>
  <si>
    <t>상도유치원 주변</t>
  </si>
  <si>
    <t>동작구 노량진동325-1</t>
  </si>
  <si>
    <t>영등포중학교 주변</t>
  </si>
  <si>
    <t>동작구 대방동13-2</t>
  </si>
  <si>
    <t>숭의여자중학교 주변</t>
  </si>
  <si>
    <t>동작구 대방동20-114</t>
  </si>
  <si>
    <t>신길초등학교 주변</t>
  </si>
  <si>
    <t>동작구 대방동351-6</t>
  </si>
  <si>
    <t>성남중학교 주변</t>
  </si>
  <si>
    <t>동작구 대방동375-1</t>
  </si>
  <si>
    <t>서울공업고등학교 주변</t>
  </si>
  <si>
    <t>동작구 대방동390-5</t>
  </si>
  <si>
    <t>대림초등학교 주변</t>
  </si>
  <si>
    <t>동작구 대방동391-62</t>
  </si>
  <si>
    <t>누리학교 주변</t>
  </si>
  <si>
    <t>동작구 대방동395-2</t>
  </si>
  <si>
    <t>열림유치원 주변</t>
  </si>
  <si>
    <t>동작구 대방동503-1</t>
  </si>
  <si>
    <t>범한택시㈜</t>
  </si>
  <si>
    <t>동작구 대방동397-2</t>
  </si>
  <si>
    <t>화물차고지</t>
  </si>
  <si>
    <t>동작구 동작 흑석동110-2</t>
  </si>
  <si>
    <t>동작중학교 주변</t>
  </si>
  <si>
    <t>동작구 동작동59-1</t>
  </si>
  <si>
    <t>경문고등학교 주변</t>
  </si>
  <si>
    <t>동작구 동작동 산4-2</t>
  </si>
  <si>
    <t>동작갯마을</t>
  </si>
  <si>
    <t>동작구 동작동102-65</t>
    <phoneticPr fontId="4" type="noConversion"/>
  </si>
  <si>
    <t>노량진교회유치원 주변</t>
  </si>
  <si>
    <t>동작구 본동11-11</t>
  </si>
  <si>
    <t>본동초등학교 주변</t>
  </si>
  <si>
    <t>동작구 본동133</t>
  </si>
  <si>
    <t>동양중학교 주변</t>
  </si>
  <si>
    <t>동작구 본동21</t>
  </si>
  <si>
    <t>영본초등학교 주변</t>
  </si>
  <si>
    <t>동작구 본동441-11</t>
  </si>
  <si>
    <t>남사초등학교 주변</t>
  </si>
  <si>
    <t>동작구 사당1동1011-1</t>
  </si>
  <si>
    <t>동그라미유치원 주변</t>
  </si>
  <si>
    <t>동작구 사당1동1017-30</t>
  </si>
  <si>
    <t>사당중학교 주변</t>
  </si>
  <si>
    <t>동작구 사당3동209-16</t>
  </si>
  <si>
    <t>남성초등학교 주변</t>
  </si>
  <si>
    <t>동작구 사당3동324-20</t>
  </si>
  <si>
    <t>삼일초등학교 주변</t>
  </si>
  <si>
    <t>동작구 사당3동 산18-38</t>
  </si>
  <si>
    <t>총신대부속유치원 주변</t>
  </si>
  <si>
    <t>동작구 사당3동 총신대학교 산31-3</t>
  </si>
  <si>
    <t>남성중학교 주변</t>
  </si>
  <si>
    <t>동작구 사당4동304-45</t>
  </si>
  <si>
    <t>상도중학교 주변</t>
  </si>
  <si>
    <t>동작구 사당5동181-20</t>
  </si>
  <si>
    <t>동작구 사당5동190-171</t>
  </si>
  <si>
    <t>신남성병원유치원 주변</t>
  </si>
  <si>
    <t>동작구 사당5동199-1</t>
  </si>
  <si>
    <t>행림초등학교 주변</t>
  </si>
  <si>
    <t>동작구 사당5동236-4</t>
  </si>
  <si>
    <t>신동신중학교 주변</t>
  </si>
  <si>
    <t>동작구 사당동105-9</t>
  </si>
  <si>
    <t>총신대학교</t>
  </si>
  <si>
    <t>동작구 사당동 산31-3</t>
  </si>
  <si>
    <t>동작초등학교 주변</t>
  </si>
  <si>
    <t>동작구 사당동 산9-1</t>
  </si>
  <si>
    <t>사당3동 마을버스</t>
  </si>
  <si>
    <t>동작구 사당동175-32외1</t>
  </si>
  <si>
    <t>동작구 상도1동418-2</t>
  </si>
  <si>
    <t>강남초등학교 주변</t>
  </si>
  <si>
    <t>동작구 상도1동501</t>
  </si>
  <si>
    <t>강남유치원 주변</t>
  </si>
  <si>
    <t>동작구 상도1동660-2</t>
  </si>
  <si>
    <t>장승중학교 주변</t>
  </si>
  <si>
    <t>동작구 상도2동175-1</t>
  </si>
  <si>
    <t>신상도초등학교 주변</t>
  </si>
  <si>
    <t>동작구 상도2동 산65</t>
  </si>
  <si>
    <t>은혜 유치원</t>
  </si>
  <si>
    <t>동작구 상도3동256-175</t>
  </si>
  <si>
    <t>강현중학교 주변</t>
  </si>
  <si>
    <t>동작구 상도3동335-5</t>
  </si>
  <si>
    <t>행복유치원 주변</t>
  </si>
  <si>
    <t>동작구 상도4동210-486</t>
  </si>
  <si>
    <t>상아유치원 주변</t>
  </si>
  <si>
    <t>동작구 상도4동211-16약수맨션C동</t>
  </si>
  <si>
    <t>서울삼성학교 주변</t>
  </si>
  <si>
    <t>동작구 상도4동212-1</t>
  </si>
  <si>
    <t>상도초등학교 주변</t>
  </si>
  <si>
    <t>동작구 상도4동238-2</t>
  </si>
  <si>
    <t>국사봉중학교 주변</t>
  </si>
  <si>
    <t>동작구 상도4동 산65-41</t>
  </si>
  <si>
    <t>숭실대학교</t>
  </si>
  <si>
    <t>동작구 상도동1-1</t>
  </si>
  <si>
    <t>상현중학교 주변</t>
  </si>
  <si>
    <t>동작구 상도동111-52</t>
  </si>
  <si>
    <t>승혜유치원 주변</t>
  </si>
  <si>
    <t>동작구 상도동244-337</t>
  </si>
  <si>
    <t>상도3동 마을버스</t>
  </si>
  <si>
    <t>동작구 상도동378-9외2</t>
  </si>
  <si>
    <t>연성운수㈜</t>
  </si>
  <si>
    <t>동작구 상도동산65-145</t>
  </si>
  <si>
    <t>대방중학교 주변</t>
  </si>
  <si>
    <t>동작구 신대방1동492-200</t>
  </si>
  <si>
    <t>문창초등학교 주변</t>
  </si>
  <si>
    <t>동작구 신대방1동640</t>
  </si>
  <si>
    <t>요요유치원 주변</t>
  </si>
  <si>
    <t>동작구 신대방1동707</t>
  </si>
  <si>
    <t>수도여자고등학교 주변</t>
  </si>
  <si>
    <t>동작구 신대방2동470-13</t>
  </si>
  <si>
    <t>보라매초등학교 주변</t>
  </si>
  <si>
    <t>동작구 신대방2동485-1</t>
  </si>
  <si>
    <t>문창중학교 주변</t>
  </si>
  <si>
    <t>동작구 신대방동364-58</t>
  </si>
  <si>
    <t>양문유치원 주변</t>
  </si>
  <si>
    <t>동작구 신대방동607-32</t>
  </si>
  <si>
    <t>보라매병원 앞</t>
  </si>
  <si>
    <t>동작구 신대방동395</t>
  </si>
  <si>
    <t>노들운수㈜</t>
  </si>
  <si>
    <t>동작구 신대방동565</t>
  </si>
  <si>
    <t>소망유치원 주변</t>
  </si>
  <si>
    <t>동작구 흑석동10</t>
  </si>
  <si>
    <t>명수유치원 주변</t>
  </si>
  <si>
    <t>동작구 흑석동186</t>
  </si>
  <si>
    <t>중대부속유치원 주변</t>
  </si>
  <si>
    <t>동작구 흑석동211-32</t>
  </si>
  <si>
    <t>중앙대학교</t>
  </si>
  <si>
    <t>동작구 흑석동221-15</t>
  </si>
  <si>
    <t>은로병설유치원 주변</t>
  </si>
  <si>
    <t>동작구 흑석동245</t>
  </si>
  <si>
    <t>은로초등학교 주변</t>
  </si>
  <si>
    <t>흑석초등학교 주변</t>
  </si>
  <si>
    <t>동작구 흑석동7-1</t>
  </si>
  <si>
    <t>중대부속중학교 주변</t>
  </si>
  <si>
    <t>동작구 흑석동86</t>
  </si>
  <si>
    <t>샛별유치원</t>
  </si>
  <si>
    <t>동작구 상도동134-160</t>
  </si>
  <si>
    <t>신남성초등학교</t>
  </si>
  <si>
    <t>서울상현초등학교</t>
  </si>
  <si>
    <t>동작구 상도동134-600(상도로58길21)</t>
  </si>
  <si>
    <t>동작고등학교</t>
  </si>
  <si>
    <t>관악구</t>
  </si>
  <si>
    <t>한남여객</t>
  </si>
  <si>
    <t>관악구 신림동(대학동) 241-4</t>
    <phoneticPr fontId="1" type="noConversion"/>
  </si>
  <si>
    <t>관악구 신림동(난향동) 678-1</t>
    <phoneticPr fontId="1" type="noConversion"/>
  </si>
  <si>
    <t>세광운수,신림운수,은성운수</t>
    <phoneticPr fontId="1" type="noConversion"/>
  </si>
  <si>
    <t>관악구 신림동(난향동) 678-3</t>
    <phoneticPr fontId="1" type="noConversion"/>
  </si>
  <si>
    <t>관악구 신림동(조원동)1650-11 ~ 15</t>
    <phoneticPr fontId="1" type="noConversion"/>
  </si>
  <si>
    <t>금강운수</t>
  </si>
  <si>
    <t>관악구 봉천동(은천동)635-616</t>
    <phoneticPr fontId="1" type="noConversion"/>
  </si>
  <si>
    <t>낙원교통</t>
  </si>
  <si>
    <t>관악구 신림동(서림동) 112-36</t>
    <phoneticPr fontId="1" type="noConversion"/>
  </si>
  <si>
    <t>관악구 봉천동(낙성대동) 213-9</t>
    <phoneticPr fontId="1" type="noConversion"/>
  </si>
  <si>
    <t>한독운수</t>
  </si>
  <si>
    <t>관악구 봉천동(은천동) 941-22</t>
    <phoneticPr fontId="1" type="noConversion"/>
  </si>
  <si>
    <t>동서울택시</t>
  </si>
  <si>
    <t>관악구 신림동(서림동) 112-2</t>
    <phoneticPr fontId="1" type="noConversion"/>
  </si>
  <si>
    <t>낙성대제2공영주차장(노상)</t>
    <phoneticPr fontId="1" type="noConversion"/>
  </si>
  <si>
    <t xml:space="preserve">관악구 봉천동(낙성대동) 296일대 </t>
    <phoneticPr fontId="1" type="noConversion"/>
  </si>
  <si>
    <t>삼성동제1공영주차장(노상)</t>
    <phoneticPr fontId="1" type="noConversion"/>
  </si>
  <si>
    <t>관악구 원신길 802</t>
    <phoneticPr fontId="1" type="noConversion"/>
  </si>
  <si>
    <t>서원동제1공영주차장(노상)</t>
    <phoneticPr fontId="1" type="noConversion"/>
  </si>
  <si>
    <t xml:space="preserve">관악구 신림동(서원동) 1642-7앞 </t>
    <phoneticPr fontId="1" type="noConversion"/>
  </si>
  <si>
    <t>조원동제2공영(노상)</t>
    <phoneticPr fontId="1" type="noConversion"/>
  </si>
  <si>
    <t>관악구 조원동 1675-8일대</t>
    <phoneticPr fontId="1" type="noConversion"/>
  </si>
  <si>
    <t>신림동제2공영(노상)</t>
    <phoneticPr fontId="1" type="noConversion"/>
  </si>
  <si>
    <t>관악구 관천로75호~1589호</t>
    <phoneticPr fontId="1" type="noConversion"/>
  </si>
  <si>
    <t>봉천복개3노상공영주차장</t>
    <phoneticPr fontId="1" type="noConversion"/>
  </si>
  <si>
    <t>관악구 봉천로 300</t>
    <phoneticPr fontId="1" type="noConversion"/>
  </si>
  <si>
    <t>서울인헌초등학교</t>
  </si>
  <si>
    <t>관악구 낙성대동 212-3</t>
    <phoneticPr fontId="1" type="noConversion"/>
  </si>
  <si>
    <t>서울난곡초등학교</t>
  </si>
  <si>
    <t>관악구 난곡동 711-136</t>
    <phoneticPr fontId="1" type="noConversion"/>
  </si>
  <si>
    <t>서울난향초등학교</t>
  </si>
  <si>
    <t>관악구 난향동 672</t>
    <phoneticPr fontId="1" type="noConversion"/>
  </si>
  <si>
    <t>서울사당초등학교</t>
  </si>
  <si>
    <t>관악구 남현동 1080-1</t>
    <phoneticPr fontId="1" type="noConversion"/>
  </si>
  <si>
    <t>서울삼성초등학교</t>
  </si>
  <si>
    <t>관악구 대학동 233-1</t>
  </si>
  <si>
    <t>서울난우초등학교</t>
  </si>
  <si>
    <t>관악구 미성동 589-1</t>
    <phoneticPr fontId="1" type="noConversion"/>
  </si>
  <si>
    <t>서울미성초등학교</t>
  </si>
  <si>
    <t>관악구 미성동 768-23</t>
    <phoneticPr fontId="1" type="noConversion"/>
  </si>
  <si>
    <t>서울당곡초등학교</t>
  </si>
  <si>
    <t>관악구 보라매동 693-2</t>
    <phoneticPr fontId="1" type="noConversion"/>
  </si>
  <si>
    <t>서울신우초등학교</t>
  </si>
  <si>
    <t>관악구 삼성동 315</t>
    <phoneticPr fontId="1" type="noConversion"/>
  </si>
  <si>
    <t>서울원신초등학교</t>
  </si>
  <si>
    <t>관악구 삼성동 336</t>
    <phoneticPr fontId="1" type="noConversion"/>
  </si>
  <si>
    <t>서울신성초등학교</t>
  </si>
  <si>
    <t>관악구 서림동 117</t>
    <phoneticPr fontId="1" type="noConversion"/>
  </si>
  <si>
    <t>서울봉현초등학교</t>
  </si>
  <si>
    <t>관악구 성현동 1704</t>
    <phoneticPr fontId="1" type="noConversion"/>
  </si>
  <si>
    <t>서울구암초등학교</t>
  </si>
  <si>
    <t>관악구 성현동 491-5</t>
    <phoneticPr fontId="1" type="noConversion"/>
  </si>
  <si>
    <t>서울남부초등학교</t>
  </si>
  <si>
    <t>관악구 신사동 467</t>
    <phoneticPr fontId="1" type="noConversion"/>
  </si>
  <si>
    <t>서울신림초등학교</t>
  </si>
  <si>
    <t>관악구 신원동 418-1</t>
    <phoneticPr fontId="1" type="noConversion"/>
  </si>
  <si>
    <t>서울은천초등학교</t>
  </si>
  <si>
    <t>관악구 은천동 622</t>
    <phoneticPr fontId="1" type="noConversion"/>
  </si>
  <si>
    <t>서울조원초등학교</t>
  </si>
  <si>
    <t>관악구 조원동 548-2</t>
    <phoneticPr fontId="1" type="noConversion"/>
  </si>
  <si>
    <t>서울신봉초등학교</t>
  </si>
  <si>
    <t>관악구 중앙동 458</t>
    <phoneticPr fontId="1" type="noConversion"/>
  </si>
  <si>
    <t>서울관악초등학교</t>
  </si>
  <si>
    <t>관악구 청룡동 920</t>
    <phoneticPr fontId="1" type="noConversion"/>
  </si>
  <si>
    <t>서울청룡초등학교</t>
  </si>
  <si>
    <t>관악구 청룡동 산 175-3</t>
    <phoneticPr fontId="1" type="noConversion"/>
  </si>
  <si>
    <t>서울원당초등학교</t>
  </si>
  <si>
    <t>관악구 행운동 1669-1</t>
    <phoneticPr fontId="1" type="noConversion"/>
  </si>
  <si>
    <t>서울봉천초등학교</t>
  </si>
  <si>
    <t>관악구 행운동 28-6</t>
    <phoneticPr fontId="1" type="noConversion"/>
  </si>
  <si>
    <t>관악구 난곡동 627-1</t>
    <phoneticPr fontId="1" type="noConversion"/>
  </si>
  <si>
    <t>난우중학교</t>
  </si>
  <si>
    <t>관악구 난곡동 652-156</t>
  </si>
  <si>
    <t>삼성중학교</t>
  </si>
  <si>
    <t>관악구 대학동 220-1</t>
    <phoneticPr fontId="1" type="noConversion"/>
  </si>
  <si>
    <t>삼성고등학교</t>
  </si>
  <si>
    <t>관악구 대학동 220-1</t>
  </si>
  <si>
    <t>관악구 미성동 1690</t>
  </si>
  <si>
    <t>남서울중학교</t>
  </si>
  <si>
    <t>관악구 미성동 1690-3</t>
  </si>
  <si>
    <t>미성중학교</t>
  </si>
  <si>
    <t>관악구 미성동 745-24</t>
    <phoneticPr fontId="1" type="noConversion"/>
  </si>
  <si>
    <t>관악구 보라매동 682</t>
    <phoneticPr fontId="1" type="noConversion"/>
  </si>
  <si>
    <t>관악구 삼성동 328</t>
  </si>
  <si>
    <t>신림중학교</t>
  </si>
  <si>
    <t>관악구 서림동 134</t>
    <phoneticPr fontId="1" type="noConversion"/>
  </si>
  <si>
    <t>신관중학교</t>
  </si>
  <si>
    <t>관악구 서원동 산168</t>
  </si>
  <si>
    <t>관악구 성현동 1712-5</t>
    <phoneticPr fontId="1" type="noConversion"/>
  </si>
  <si>
    <t>인헌중학교</t>
  </si>
  <si>
    <t>관악구 인헌동 1647</t>
    <phoneticPr fontId="1" type="noConversion"/>
  </si>
  <si>
    <t>봉림중학교</t>
  </si>
  <si>
    <t>관악구 청룡동 151</t>
  </si>
  <si>
    <t>관악구 청룡동 1695</t>
  </si>
  <si>
    <t>관악중학교</t>
  </si>
  <si>
    <t>관악구 행운동 100-569</t>
    <phoneticPr fontId="1" type="noConversion"/>
  </si>
  <si>
    <t>봉원중학교</t>
  </si>
  <si>
    <t>관악구 행운동 25-19</t>
    <phoneticPr fontId="1" type="noConversion"/>
  </si>
  <si>
    <t>서울정문학교</t>
  </si>
  <si>
    <t>관악구 난향3길 31 (신림동)</t>
  </si>
  <si>
    <t>서울미술고등학교</t>
  </si>
  <si>
    <t>관악구 남부순환로247길 26 (봉천동)</t>
  </si>
  <si>
    <t>신림고등학교</t>
  </si>
  <si>
    <t>관악구 문성로 119 (신림동)</t>
  </si>
  <si>
    <t>삼육재활학교</t>
  </si>
  <si>
    <t>관악구 신림로 440 (봉천동)</t>
    <phoneticPr fontId="1" type="noConversion"/>
  </si>
  <si>
    <t>서울관광고등학교</t>
  </si>
  <si>
    <t>관악구 은천로15길 25 (봉천동)</t>
    <phoneticPr fontId="1" type="noConversion"/>
  </si>
  <si>
    <t>인헌고등학교</t>
  </si>
  <si>
    <t>관악구 인헌9길 74 (봉천동)(2개)</t>
  </si>
  <si>
    <t>관악구 청룡16길 25 (봉천동)</t>
  </si>
  <si>
    <t>관악구 청룡16길 25 (봉천동)</t>
    <phoneticPr fontId="1" type="noConversion"/>
  </si>
  <si>
    <t>한남운수 서림동차고지</t>
  </si>
  <si>
    <t>관악구 신림로 98(신림동)</t>
    <phoneticPr fontId="1" type="noConversion"/>
  </si>
  <si>
    <t>은천동 949-13</t>
  </si>
  <si>
    <t>관악구 은천동 949-13 근처</t>
    <phoneticPr fontId="1" type="noConversion"/>
  </si>
  <si>
    <t>중앙동 874-20</t>
  </si>
  <si>
    <t>서울대학교 정문</t>
  </si>
  <si>
    <t>관악구 관악로 1</t>
    <phoneticPr fontId="1" type="noConversion"/>
  </si>
  <si>
    <t>청룡동 1537-3</t>
  </si>
  <si>
    <t>관악구 청룡동 1537-3 근처</t>
    <phoneticPr fontId="1" type="noConversion"/>
  </si>
  <si>
    <t>행운동 우성아파트 차없는 거리</t>
  </si>
  <si>
    <t>관악구 행운동 1706 우성아파트 근처</t>
  </si>
  <si>
    <t>청림동 푸르지오 차없는 거리</t>
  </si>
  <si>
    <t>관악구 청림동 1717 관악푸르지오아파트 근처</t>
    <phoneticPr fontId="1" type="noConversion"/>
  </si>
  <si>
    <t>은천동 912-12</t>
  </si>
  <si>
    <t>관악구 은천동 912-12</t>
  </si>
  <si>
    <t>은천동 911-34</t>
  </si>
  <si>
    <t>관악구 은천동 911-34</t>
    <phoneticPr fontId="1" type="noConversion"/>
  </si>
  <si>
    <t>은천동 932-24</t>
  </si>
  <si>
    <t>관악구 은천동 932-24</t>
  </si>
  <si>
    <t>봉천역관악1마을버스회차지</t>
  </si>
  <si>
    <t>관악구 은천동 944-28</t>
    <phoneticPr fontId="1" type="noConversion"/>
  </si>
  <si>
    <t>중앙동 859-33</t>
    <phoneticPr fontId="1" type="noConversion"/>
  </si>
  <si>
    <t>관악구 중앙동 859-33</t>
    <phoneticPr fontId="1" type="noConversion"/>
  </si>
  <si>
    <t>행운1공영주차장</t>
  </si>
  <si>
    <t>관악구 봉천동(행운동) 1677-10</t>
    <phoneticPr fontId="1" type="noConversion"/>
  </si>
  <si>
    <t>난곡1공영주차장</t>
  </si>
  <si>
    <t>관악구 신림동(난곡동) 626-82</t>
    <phoneticPr fontId="1" type="noConversion"/>
  </si>
  <si>
    <t>조원1공영주차장</t>
  </si>
  <si>
    <t>관악구 신림동(조원동) 571-6</t>
    <phoneticPr fontId="1" type="noConversion"/>
  </si>
  <si>
    <t>신사1공영주차장</t>
  </si>
  <si>
    <t>관악구 신림동(신사동) 511-1</t>
  </si>
  <si>
    <t>서초구</t>
    <phoneticPr fontId="1" type="noConversion"/>
  </si>
  <si>
    <t>서초구청 주차장</t>
    <phoneticPr fontId="1" type="noConversion"/>
  </si>
  <si>
    <t>서초구 남부순환로 2584</t>
    <phoneticPr fontId="1" type="noConversion"/>
  </si>
  <si>
    <t>구룡 유치원</t>
    <phoneticPr fontId="1" type="noConversion"/>
  </si>
  <si>
    <t>서초구 논현로 5길31-11</t>
    <phoneticPr fontId="1" type="noConversion"/>
  </si>
  <si>
    <t>동화유치원</t>
    <phoneticPr fontId="1" type="noConversion"/>
  </si>
  <si>
    <t>서초구 서초중앙로24길43</t>
    <phoneticPr fontId="1" type="noConversion"/>
  </si>
  <si>
    <t>반포 자이 유치원</t>
    <phoneticPr fontId="1" type="noConversion"/>
  </si>
  <si>
    <t>서초구 신반포로 270</t>
    <phoneticPr fontId="1" type="noConversion"/>
  </si>
  <si>
    <t>새성민 유치원</t>
    <phoneticPr fontId="1" type="noConversion"/>
  </si>
  <si>
    <t>서초구 효령로 110(방배3동)</t>
    <phoneticPr fontId="1" type="noConversion"/>
  </si>
  <si>
    <t>새순 유치원</t>
    <phoneticPr fontId="1" type="noConversion"/>
  </si>
  <si>
    <t>서초구 서초대로 15길 57</t>
    <phoneticPr fontId="1" type="noConversion"/>
  </si>
  <si>
    <t>석문 유치원</t>
    <phoneticPr fontId="1" type="noConversion"/>
  </si>
  <si>
    <t>서초구 서초대로 64길 73</t>
    <phoneticPr fontId="1" type="noConversion"/>
  </si>
  <si>
    <t>여나유치원</t>
    <phoneticPr fontId="1" type="noConversion"/>
  </si>
  <si>
    <t>서초구 서초중앙로 200</t>
    <phoneticPr fontId="1" type="noConversion"/>
  </si>
  <si>
    <t>영생유치원</t>
    <phoneticPr fontId="1" type="noConversion"/>
  </si>
  <si>
    <t>서초구 신반포로 19길 30(반포2동)</t>
    <phoneticPr fontId="1" type="noConversion"/>
  </si>
  <si>
    <t>하나유치원</t>
    <phoneticPr fontId="1" type="noConversion"/>
  </si>
  <si>
    <t>서초구 잠원로 8길 13</t>
    <phoneticPr fontId="1" type="noConversion"/>
  </si>
  <si>
    <t>서초유치원</t>
    <phoneticPr fontId="1" type="noConversion"/>
  </si>
  <si>
    <t>서초구 양재대로2길 100-64</t>
    <phoneticPr fontId="1" type="noConversion"/>
  </si>
  <si>
    <t>천사유치원</t>
    <phoneticPr fontId="1" type="noConversion"/>
  </si>
  <si>
    <t>서초구 바우뫼로 99</t>
    <phoneticPr fontId="1" type="noConversion"/>
  </si>
  <si>
    <t>한신유치원</t>
    <phoneticPr fontId="1" type="noConversion"/>
  </si>
  <si>
    <t>서초구 잠원로 3길31</t>
    <phoneticPr fontId="1" type="noConversion"/>
  </si>
  <si>
    <t>계성초등학교</t>
    <phoneticPr fontId="1" type="noConversion"/>
  </si>
  <si>
    <t>서초구 신반포로 19길 23</t>
    <phoneticPr fontId="1" type="noConversion"/>
  </si>
  <si>
    <t>교대부속초등학교</t>
    <phoneticPr fontId="1" type="noConversion"/>
  </si>
  <si>
    <t>서초구 서초중앙로 96</t>
    <phoneticPr fontId="1" type="noConversion"/>
  </si>
  <si>
    <t>매헌초등학교</t>
    <phoneticPr fontId="1" type="noConversion"/>
  </si>
  <si>
    <t>서초구 언남길 8</t>
    <phoneticPr fontId="1" type="noConversion"/>
  </si>
  <si>
    <t>반원초등학교</t>
    <phoneticPr fontId="1" type="noConversion"/>
  </si>
  <si>
    <t>서초구 잠원로3길 28</t>
    <phoneticPr fontId="1" type="noConversion"/>
  </si>
  <si>
    <t>신중초등학교</t>
    <phoneticPr fontId="1" type="noConversion"/>
  </si>
  <si>
    <t>서초구 남부순환로317길 15</t>
    <phoneticPr fontId="1" type="noConversion"/>
  </si>
  <si>
    <t>방배초등학교</t>
    <phoneticPr fontId="1" type="noConversion"/>
  </si>
  <si>
    <t>서초구 방배중앙로 13길 26</t>
    <phoneticPr fontId="1" type="noConversion"/>
  </si>
  <si>
    <t>방일초등학교</t>
    <phoneticPr fontId="1" type="noConversion"/>
  </si>
  <si>
    <t>서초구 방배로 18길 52</t>
    <phoneticPr fontId="1" type="noConversion"/>
  </si>
  <si>
    <t>방현초등학교</t>
    <phoneticPr fontId="1" type="noConversion"/>
  </si>
  <si>
    <t>서초구 효령로 4길 58</t>
    <phoneticPr fontId="1" type="noConversion"/>
  </si>
  <si>
    <t>서래초등학교</t>
    <phoneticPr fontId="1" type="noConversion"/>
  </si>
  <si>
    <t>서초구 방배로 260</t>
    <phoneticPr fontId="1" type="noConversion"/>
  </si>
  <si>
    <t>서원초등학교</t>
    <phoneticPr fontId="1" type="noConversion"/>
  </si>
  <si>
    <t>서초구 고무래로63</t>
    <phoneticPr fontId="1" type="noConversion"/>
  </si>
  <si>
    <t>서이초등학교</t>
    <phoneticPr fontId="1" type="noConversion"/>
  </si>
  <si>
    <t>서초구 서운로 35</t>
    <phoneticPr fontId="1" type="noConversion"/>
  </si>
  <si>
    <t>서일초등학교</t>
    <phoneticPr fontId="1" type="noConversion"/>
  </si>
  <si>
    <t>서초구 남부순환로 339길 38</t>
    <phoneticPr fontId="1" type="noConversion"/>
  </si>
  <si>
    <t>서초초등학교</t>
    <phoneticPr fontId="1" type="noConversion"/>
  </si>
  <si>
    <t>서초구 서운로 178</t>
    <phoneticPr fontId="1" type="noConversion"/>
  </si>
  <si>
    <t>신동초등학교</t>
    <phoneticPr fontId="1" type="noConversion"/>
  </si>
  <si>
    <t>서초구 나루터로 15</t>
    <phoneticPr fontId="1" type="noConversion"/>
  </si>
  <si>
    <t>우솔초등학교</t>
    <phoneticPr fontId="1" type="noConversion"/>
  </si>
  <si>
    <t>서초구 양재대로 2길 74</t>
    <phoneticPr fontId="1" type="noConversion"/>
  </si>
  <si>
    <t>양재초등학교</t>
    <phoneticPr fontId="1" type="noConversion"/>
  </si>
  <si>
    <t>서초구 바우뫼로 18길 14</t>
    <phoneticPr fontId="1" type="noConversion"/>
  </si>
  <si>
    <t>언남초등학교</t>
    <phoneticPr fontId="1" type="noConversion"/>
  </si>
  <si>
    <t>서초구 헌릉로 8길 42</t>
    <phoneticPr fontId="1" type="noConversion"/>
  </si>
  <si>
    <t>우면초등학교</t>
    <phoneticPr fontId="1" type="noConversion"/>
  </si>
  <si>
    <t>서초구 태봉로 59</t>
    <phoneticPr fontId="1" type="noConversion"/>
  </si>
  <si>
    <t>우암초등학교</t>
    <phoneticPr fontId="1" type="noConversion"/>
  </si>
  <si>
    <t>서초구 바우뫼로 7길 38</t>
    <phoneticPr fontId="1" type="noConversion"/>
  </si>
  <si>
    <t>원명초등학교</t>
    <phoneticPr fontId="1" type="noConversion"/>
  </si>
  <si>
    <t>서초구 고무래로 90-6</t>
    <phoneticPr fontId="1" type="noConversion"/>
  </si>
  <si>
    <t>원촌초등학교</t>
    <phoneticPr fontId="1" type="noConversion"/>
  </si>
  <si>
    <t>서초구 사평대로 45길 26</t>
    <phoneticPr fontId="1" type="noConversion"/>
  </si>
  <si>
    <t>이수초등학교</t>
    <phoneticPr fontId="1" type="noConversion"/>
  </si>
  <si>
    <t>서초구 방배천로4길 23</t>
    <phoneticPr fontId="1" type="noConversion"/>
  </si>
  <si>
    <t>잠원초등학교</t>
    <phoneticPr fontId="1" type="noConversion"/>
  </si>
  <si>
    <t>서초구 사평대로 23길 14</t>
    <phoneticPr fontId="1" type="noConversion"/>
  </si>
  <si>
    <t>경원중학교</t>
    <phoneticPr fontId="1" type="noConversion"/>
  </si>
  <si>
    <t>서초구 신반포로 33길 39(잠원동)</t>
    <phoneticPr fontId="1" type="noConversion"/>
  </si>
  <si>
    <t>동덕여자중학교</t>
    <phoneticPr fontId="1" type="noConversion"/>
  </si>
  <si>
    <t>서초구 효령로2길 123-5(방배3동)</t>
    <phoneticPr fontId="1" type="noConversion"/>
  </si>
  <si>
    <t>서초구 신반포로 67</t>
    <phoneticPr fontId="1" type="noConversion"/>
  </si>
  <si>
    <t>방배중학교</t>
    <phoneticPr fontId="1" type="noConversion"/>
  </si>
  <si>
    <t>서초구 동광로 144</t>
    <phoneticPr fontId="1" type="noConversion"/>
  </si>
  <si>
    <t>서운중학교</t>
    <phoneticPr fontId="1" type="noConversion"/>
  </si>
  <si>
    <t>서초구 서운로 115(서초2동)</t>
    <phoneticPr fontId="1" type="noConversion"/>
  </si>
  <si>
    <t>서일중학교</t>
    <phoneticPr fontId="1" type="noConversion"/>
  </si>
  <si>
    <t>서초구 서운로1길 2(서초4동)</t>
    <phoneticPr fontId="1" type="noConversion"/>
  </si>
  <si>
    <t>서초중학교</t>
    <phoneticPr fontId="1" type="noConversion"/>
  </si>
  <si>
    <t>서초구 반포대로 13길 48(서초2동)</t>
    <phoneticPr fontId="1" type="noConversion"/>
  </si>
  <si>
    <t>세화여자중학교, 세화여자고등학교</t>
    <phoneticPr fontId="1" type="noConversion"/>
  </si>
  <si>
    <t>서초구 신반포로 56-7</t>
    <phoneticPr fontId="1" type="noConversion"/>
  </si>
  <si>
    <t>신동중학교</t>
    <phoneticPr fontId="1" type="noConversion"/>
  </si>
  <si>
    <t>서초구 나루터동 27(잠원동)</t>
    <phoneticPr fontId="1" type="noConversion"/>
  </si>
  <si>
    <t>신반포중학교</t>
    <phoneticPr fontId="1" type="noConversion"/>
  </si>
  <si>
    <t>서초구 신반포로19길 26</t>
    <phoneticPr fontId="1" type="noConversion"/>
  </si>
  <si>
    <t>언남중학교</t>
    <phoneticPr fontId="1" type="noConversion"/>
  </si>
  <si>
    <t>서초구 동산로 55(양재2동)</t>
    <phoneticPr fontId="1" type="noConversion"/>
  </si>
  <si>
    <t>영동중학교</t>
    <phoneticPr fontId="1" type="noConversion"/>
  </si>
  <si>
    <t>서초구 성촌길 14(우면동)</t>
    <phoneticPr fontId="1" type="noConversion"/>
  </si>
  <si>
    <t>원촌중학교</t>
    <phoneticPr fontId="1" type="noConversion"/>
  </si>
  <si>
    <t>서초구 사평대로 45길 10</t>
    <phoneticPr fontId="1" type="noConversion"/>
  </si>
  <si>
    <t>이수중학교</t>
    <phoneticPr fontId="1" type="noConversion"/>
  </si>
  <si>
    <t>서초구 방배중앙로 3길 32</t>
    <phoneticPr fontId="1" type="noConversion"/>
  </si>
  <si>
    <t>동덕여자고등학교</t>
    <phoneticPr fontId="1" type="noConversion"/>
  </si>
  <si>
    <t>서초구 효령로 2길 123-5</t>
    <phoneticPr fontId="1" type="noConversion"/>
  </si>
  <si>
    <t>반포고등학교</t>
    <phoneticPr fontId="1" type="noConversion"/>
  </si>
  <si>
    <t>서초구 고무래로 71</t>
    <phoneticPr fontId="1" type="noConversion"/>
  </si>
  <si>
    <t>서울 고등학교</t>
    <phoneticPr fontId="1" type="noConversion"/>
  </si>
  <si>
    <t>서초구 효령로 197(서초동)</t>
    <phoneticPr fontId="1" type="noConversion"/>
  </si>
  <si>
    <t>서초고등학교</t>
    <phoneticPr fontId="1" type="noConversion"/>
  </si>
  <si>
    <t>서초구 반포대로 27길 29(서초3동)</t>
    <phoneticPr fontId="1" type="noConversion"/>
  </si>
  <si>
    <t>양재고등학교</t>
    <phoneticPr fontId="1" type="noConversion"/>
  </si>
  <si>
    <t>서초구 남부순환로 346길 9(서초2동)</t>
    <phoneticPr fontId="1" type="noConversion"/>
  </si>
  <si>
    <t>언남고등학교</t>
    <phoneticPr fontId="1" type="noConversion"/>
  </si>
  <si>
    <t>서초구 동산로 13길 35</t>
    <phoneticPr fontId="1" type="noConversion"/>
  </si>
  <si>
    <t>서초구 과천대로852-23</t>
    <phoneticPr fontId="1" type="noConversion"/>
  </si>
  <si>
    <t>카톨릭대학교</t>
    <phoneticPr fontId="1" type="noConversion"/>
  </si>
  <si>
    <t>서초구 반포동 505</t>
    <phoneticPr fontId="1" type="noConversion"/>
  </si>
  <si>
    <t>서울교육대학교</t>
    <phoneticPr fontId="1" type="noConversion"/>
  </si>
  <si>
    <t>서초구 서초동 1650</t>
    <phoneticPr fontId="1" type="noConversion"/>
  </si>
  <si>
    <t>한국 예술 종합학교</t>
    <phoneticPr fontId="1" type="noConversion"/>
  </si>
  <si>
    <t>서초구 서초동 산144-5</t>
    <phoneticPr fontId="1" type="noConversion"/>
  </si>
  <si>
    <t>다니엘학교</t>
    <phoneticPr fontId="1" type="noConversion"/>
  </si>
  <si>
    <t>서초구 헌릉로 468길 21-16</t>
    <phoneticPr fontId="1" type="noConversion"/>
  </si>
  <si>
    <t>덜위치칼리지(영국)</t>
    <phoneticPr fontId="1" type="noConversion"/>
  </si>
  <si>
    <t>서초구 신반포로15길 6</t>
    <phoneticPr fontId="1" type="noConversion"/>
  </si>
  <si>
    <t>서초문화예술정보학교</t>
    <phoneticPr fontId="1" type="noConversion"/>
  </si>
  <si>
    <t>서초구 남부순환로 267길 69</t>
    <phoneticPr fontId="1" type="noConversion"/>
  </si>
  <si>
    <t>프랑스학교(프랑스)</t>
    <phoneticPr fontId="1" type="noConversion"/>
  </si>
  <si>
    <t>서초구 서래로 7</t>
    <phoneticPr fontId="1" type="noConversion"/>
  </si>
  <si>
    <t>㈜서울고속터미널</t>
    <phoneticPr fontId="1" type="noConversion"/>
  </si>
  <si>
    <t>서초구 신반포로 194</t>
    <phoneticPr fontId="1" type="noConversion"/>
  </si>
  <si>
    <t>㈜서울남부터미널</t>
    <phoneticPr fontId="1" type="noConversion"/>
  </si>
  <si>
    <t>서초구 효령로 292</t>
    <phoneticPr fontId="1" type="noConversion"/>
  </si>
  <si>
    <t>㈜센트럴시티</t>
    <phoneticPr fontId="1" type="noConversion"/>
  </si>
  <si>
    <t>서초구 신반포로 176</t>
    <phoneticPr fontId="1" type="noConversion"/>
  </si>
  <si>
    <t>㈜선흥상운</t>
    <phoneticPr fontId="1" type="noConversion"/>
  </si>
  <si>
    <t>서초구 양재대로 254</t>
    <phoneticPr fontId="1" type="noConversion"/>
  </si>
  <si>
    <t>㈜청진교통</t>
    <phoneticPr fontId="1" type="noConversion"/>
  </si>
  <si>
    <t>서초구 과천대로 904-6</t>
    <phoneticPr fontId="1" type="noConversion"/>
  </si>
  <si>
    <t>㈜다연상운.광일운수</t>
    <phoneticPr fontId="1" type="noConversion"/>
  </si>
  <si>
    <t>서초구 남부순환로 294길 29</t>
    <phoneticPr fontId="1" type="noConversion"/>
  </si>
  <si>
    <t>㈜삼성여객</t>
    <phoneticPr fontId="1" type="noConversion"/>
  </si>
  <si>
    <t>서초구 양재대로 254-11</t>
    <phoneticPr fontId="1" type="noConversion"/>
  </si>
  <si>
    <t>㈜우신운수</t>
    <phoneticPr fontId="1" type="noConversion"/>
  </si>
  <si>
    <t>서초구 과천대로 796</t>
    <phoneticPr fontId="1" type="noConversion"/>
  </si>
  <si>
    <t>㈜서초택시</t>
    <phoneticPr fontId="1" type="noConversion"/>
  </si>
  <si>
    <t>서초구 남부순환로 296길 4-16</t>
    <phoneticPr fontId="1" type="noConversion"/>
  </si>
  <si>
    <t>㈜시티택시</t>
    <phoneticPr fontId="1" type="noConversion"/>
  </si>
  <si>
    <t>서초구 양재대로 250</t>
    <phoneticPr fontId="1" type="noConversion"/>
  </si>
  <si>
    <t>사당운전학원</t>
    <phoneticPr fontId="1" type="noConversion"/>
  </si>
  <si>
    <t>양재운전학원</t>
    <phoneticPr fontId="1" type="noConversion"/>
  </si>
  <si>
    <t>서초구 남부순환로 342길 62-26</t>
    <phoneticPr fontId="1" type="noConversion"/>
  </si>
  <si>
    <t>서래마을 구립 주차장</t>
    <phoneticPr fontId="1" type="noConversion"/>
  </si>
  <si>
    <t>서초구 서래로 4길5</t>
    <phoneticPr fontId="1" type="noConversion"/>
  </si>
  <si>
    <t>서초역 주차빌딩(기계식)</t>
    <phoneticPr fontId="1" type="noConversion"/>
  </si>
  <si>
    <t>서초구 반포대로 28길 7</t>
    <phoneticPr fontId="1" type="noConversion"/>
  </si>
  <si>
    <t>시민의 숲 동측 주차장</t>
    <phoneticPr fontId="1" type="noConversion"/>
  </si>
  <si>
    <t>서초구 양재 2동 237</t>
    <phoneticPr fontId="1" type="noConversion"/>
  </si>
  <si>
    <t>언구비 주차빌딩</t>
    <phoneticPr fontId="1" type="noConversion"/>
  </si>
  <si>
    <t>서초구 강남대로 83길 55(반포1동)</t>
    <phoneticPr fontId="1" type="noConversion"/>
  </si>
  <si>
    <t>예술의 전당 주차장</t>
    <phoneticPr fontId="1" type="noConversion"/>
  </si>
  <si>
    <t>서초구 남부순환로 2406</t>
    <phoneticPr fontId="1" type="noConversion"/>
  </si>
  <si>
    <t>윤봉길 의사 사당 주차장</t>
    <phoneticPr fontId="1" type="noConversion"/>
  </si>
  <si>
    <t>서초구 매헌로 99</t>
    <phoneticPr fontId="1" type="noConversion"/>
  </si>
  <si>
    <t>이수 주차빌딩</t>
    <phoneticPr fontId="1" type="noConversion"/>
  </si>
  <si>
    <t>서초구 방배중앙로 193</t>
    <phoneticPr fontId="1" type="noConversion"/>
  </si>
  <si>
    <t>잠원동 방음언덕형 공영 주차장</t>
    <phoneticPr fontId="1" type="noConversion"/>
  </si>
  <si>
    <t>서초구 잠원동 10-33</t>
    <phoneticPr fontId="1" type="noConversion"/>
  </si>
  <si>
    <t>중앙로 공영 주차빌딩</t>
    <phoneticPr fontId="1" type="noConversion"/>
  </si>
  <si>
    <t>서초구 방배중앙로 25</t>
    <phoneticPr fontId="1" type="noConversion"/>
  </si>
  <si>
    <t>청계산 제1지역</t>
    <phoneticPr fontId="1" type="noConversion"/>
  </si>
  <si>
    <t>서초구 본마을길 55</t>
    <phoneticPr fontId="1" type="noConversion"/>
  </si>
  <si>
    <t>청룡 주차장</t>
    <phoneticPr fontId="1" type="noConversion"/>
  </si>
  <si>
    <t>서초구 청룡마을길 16</t>
    <phoneticPr fontId="1" type="noConversion"/>
  </si>
  <si>
    <t>구룡공영 주차빌딩</t>
    <phoneticPr fontId="1" type="noConversion"/>
  </si>
  <si>
    <t>서초구 동산로 19길 37</t>
    <phoneticPr fontId="1" type="noConversion"/>
  </si>
  <si>
    <t>구룡공원 구립주차장</t>
    <phoneticPr fontId="1" type="noConversion"/>
  </si>
  <si>
    <t>서초구 논현로 5길 31-11</t>
    <phoneticPr fontId="1" type="noConversion"/>
  </si>
  <si>
    <t>구민회관 주차장</t>
    <phoneticPr fontId="1" type="noConversion"/>
  </si>
  <si>
    <t>서초구 강남대로 221</t>
    <phoneticPr fontId="1" type="noConversion"/>
  </si>
  <si>
    <t>반포동방음언덕형 주차장</t>
    <phoneticPr fontId="1" type="noConversion"/>
  </si>
  <si>
    <t>서초구 주흥3길 34</t>
    <phoneticPr fontId="1" type="noConversion"/>
  </si>
  <si>
    <t>동산마을 구립주차장</t>
    <phoneticPr fontId="1" type="noConversion"/>
  </si>
  <si>
    <t>서초구 강남대로 8길 77</t>
    <phoneticPr fontId="1" type="noConversion"/>
  </si>
  <si>
    <t>교대역 8출구 도로변</t>
    <phoneticPr fontId="1" type="noConversion"/>
  </si>
  <si>
    <t>서초구 서초중앙로 125</t>
    <phoneticPr fontId="1" type="noConversion"/>
  </si>
  <si>
    <t>교대역 동측(1번 출구)</t>
    <phoneticPr fontId="1" type="noConversion"/>
  </si>
  <si>
    <t>서초구 서초대로 64길 26</t>
    <phoneticPr fontId="1" type="noConversion"/>
  </si>
  <si>
    <t>교대역 14번 출구 도로변</t>
    <phoneticPr fontId="1" type="noConversion"/>
  </si>
  <si>
    <t>서초구 서초중앙로 115</t>
    <phoneticPr fontId="1" type="noConversion"/>
  </si>
  <si>
    <t>롯데칠성 1지역</t>
    <phoneticPr fontId="1" type="noConversion"/>
  </si>
  <si>
    <t>서초구 서초2동 1322-15</t>
    <phoneticPr fontId="1" type="noConversion"/>
  </si>
  <si>
    <t>리버사이드호텔측길</t>
    <phoneticPr fontId="1" type="noConversion"/>
  </si>
  <si>
    <t>서초구 강남대로 107길 6</t>
    <phoneticPr fontId="1" type="noConversion"/>
  </si>
  <si>
    <t>반포4동 복개천</t>
    <phoneticPr fontId="1" type="noConversion"/>
  </si>
  <si>
    <t>서초구 고무래로 6-6주변</t>
    <phoneticPr fontId="1" type="noConversion"/>
  </si>
  <si>
    <t>방배복개천 1지역(남태령지구대 앞)</t>
    <phoneticPr fontId="1" type="noConversion"/>
  </si>
  <si>
    <t>서초구 도구로9길 15일대</t>
    <phoneticPr fontId="1" type="noConversion"/>
  </si>
  <si>
    <t>방배 복개도로 제 2지역</t>
    <phoneticPr fontId="1" type="noConversion"/>
  </si>
  <si>
    <t>서초구 동작대로 68일대</t>
    <phoneticPr fontId="1" type="noConversion"/>
  </si>
  <si>
    <t>서초3동 정곡빌딩서관앞 도로변</t>
    <phoneticPr fontId="1" type="noConversion"/>
  </si>
  <si>
    <t>서초구 범원로1길 6</t>
    <phoneticPr fontId="1" type="noConversion"/>
  </si>
  <si>
    <t>서초3동(서초웨딩홀) 도로변</t>
    <phoneticPr fontId="1" type="noConversion"/>
  </si>
  <si>
    <t>서초구 서초대로 269</t>
    <phoneticPr fontId="1" type="noConversion"/>
  </si>
  <si>
    <t>양재 시민의 숲(매헌 역)</t>
    <phoneticPr fontId="1" type="noConversion"/>
  </si>
  <si>
    <t>서초구 양재2동 237-2</t>
    <phoneticPr fontId="1" type="noConversion"/>
  </si>
  <si>
    <t>잠원복지센터길건너</t>
    <phoneticPr fontId="1" type="noConversion"/>
  </si>
  <si>
    <t>서초구 신반포로 47길 56</t>
    <phoneticPr fontId="1" type="noConversion"/>
  </si>
  <si>
    <t>남도 주차장</t>
    <phoneticPr fontId="1" type="noConversion"/>
  </si>
  <si>
    <t>서초구 명달로45번지(남도주차장)</t>
    <phoneticPr fontId="1" type="noConversion"/>
  </si>
  <si>
    <t>미도 아파트 앞 주차빌딩</t>
    <phoneticPr fontId="1" type="noConversion"/>
  </si>
  <si>
    <t>서초구 서초중앙로 31길 14-5</t>
    <phoneticPr fontId="1" type="noConversion"/>
  </si>
  <si>
    <t>백석 예술 대학 주차장</t>
    <phoneticPr fontId="1" type="noConversion"/>
  </si>
  <si>
    <t>서초구 방배로 9길 23</t>
    <phoneticPr fontId="1" type="noConversion"/>
  </si>
  <si>
    <t>양재 주차 빌딩</t>
    <phoneticPr fontId="1" type="noConversion"/>
  </si>
  <si>
    <t>서초구 양재천로 125-10</t>
    <phoneticPr fontId="1" type="noConversion"/>
  </si>
  <si>
    <t>강남역 뒤편 카스텔앞(뉴욕제과 주변)</t>
    <phoneticPr fontId="1" type="noConversion"/>
  </si>
  <si>
    <t>서초구 강남대로 61길 13</t>
    <phoneticPr fontId="1" type="noConversion"/>
  </si>
  <si>
    <t>현대 잠원동부점 정비소(반포3동 사무소 뒤)</t>
    <phoneticPr fontId="1" type="noConversion"/>
  </si>
  <si>
    <t>서초구 신반포로 23길 78-14</t>
    <phoneticPr fontId="1" type="noConversion"/>
  </si>
  <si>
    <t>서초구 신반포로 189</t>
    <phoneticPr fontId="1" type="noConversion"/>
  </si>
  <si>
    <t>방배동 도구머리길</t>
    <phoneticPr fontId="1" type="noConversion"/>
  </si>
  <si>
    <t>서초구 도구로 3길 47</t>
    <phoneticPr fontId="1" type="noConversion"/>
  </si>
  <si>
    <t>우면동 고속도로 옆길 부채도로</t>
    <phoneticPr fontId="1" type="noConversion"/>
  </si>
  <si>
    <t>서초구 바우뫼로 91</t>
    <phoneticPr fontId="1" type="noConversion"/>
  </si>
  <si>
    <t>서초구 잠원로 37-48</t>
    <phoneticPr fontId="1" type="noConversion"/>
  </si>
  <si>
    <t>황실(아) 주차장 입구(정보사 입구)</t>
    <phoneticPr fontId="1" type="noConversion"/>
  </si>
  <si>
    <t>서초구 서초대로 156</t>
    <phoneticPr fontId="1" type="noConversion"/>
  </si>
  <si>
    <t>강남구</t>
    <phoneticPr fontId="1" type="noConversion"/>
  </si>
  <si>
    <t>한국도심공항터미널</t>
    <phoneticPr fontId="1" type="noConversion"/>
  </si>
  <si>
    <t>강남구 삼성동 159-6(테헤란로87길 22)</t>
    <phoneticPr fontId="1" type="noConversion"/>
  </si>
  <si>
    <t>도선여객㈜</t>
  </si>
  <si>
    <t>강남구 개포동 565(양재대로 486)</t>
    <phoneticPr fontId="1" type="noConversion"/>
  </si>
  <si>
    <t>진화운수㈜</t>
  </si>
  <si>
    <t>강남구 수서동 731(광평로39길 84)</t>
    <phoneticPr fontId="1" type="noConversion"/>
  </si>
  <si>
    <t>테헤란로69길 공영주차장</t>
    <phoneticPr fontId="1" type="noConversion"/>
  </si>
  <si>
    <t>헌릉로745길 공영주차장</t>
    <phoneticPr fontId="1" type="noConversion"/>
  </si>
  <si>
    <t>언주로147길 공영주차장</t>
    <phoneticPr fontId="1" type="noConversion"/>
  </si>
  <si>
    <t>도산대로45길 공영주차장</t>
  </si>
  <si>
    <t>강남구 신사동 651(도산대로 323 주변)</t>
    <phoneticPr fontId="1" type="noConversion"/>
  </si>
  <si>
    <t>언주로171길 공영주차장</t>
    <phoneticPr fontId="1" type="noConversion"/>
  </si>
  <si>
    <t>강남구 신사동 621(언주로 857 주변)</t>
    <phoneticPr fontId="1" type="noConversion"/>
  </si>
  <si>
    <t>선릉로146길 공영주차장</t>
  </si>
  <si>
    <t>선릉로132길 공영주차장</t>
    <phoneticPr fontId="1" type="noConversion"/>
  </si>
  <si>
    <t>강남구 청담동 42(학동로 405 주변)</t>
    <phoneticPr fontId="1" type="noConversion"/>
  </si>
  <si>
    <t>강남구 도곡동 517(논현로30길 주변)</t>
    <phoneticPr fontId="1" type="noConversion"/>
  </si>
  <si>
    <t>일원역 공영주차장</t>
    <phoneticPr fontId="1" type="noConversion"/>
  </si>
  <si>
    <t>강남구 일원동 716-2</t>
    <phoneticPr fontId="1" type="noConversion"/>
  </si>
  <si>
    <t>테헤란로64길 공영주차장</t>
  </si>
  <si>
    <t>강남구 대치동 890(테헤란로 412 주변)</t>
    <phoneticPr fontId="1" type="noConversion"/>
  </si>
  <si>
    <t>영동대로85길 공영주차장</t>
    <phoneticPr fontId="1" type="noConversion"/>
  </si>
  <si>
    <t>영동대로106길 공영주차장</t>
    <phoneticPr fontId="1" type="noConversion"/>
  </si>
  <si>
    <t>강남구 삼성동 162-23(영동대로106길 33 주변)</t>
    <phoneticPr fontId="1" type="noConversion"/>
  </si>
  <si>
    <t>영동대로96길 공영주차장</t>
    <phoneticPr fontId="1" type="noConversion"/>
  </si>
  <si>
    <t>남부순환로397길 공영주차장</t>
    <phoneticPr fontId="1" type="noConversion"/>
  </si>
  <si>
    <t>대치동 507-3 공영주차장</t>
    <phoneticPr fontId="1" type="noConversion"/>
  </si>
  <si>
    <t>강남구 대치동 506(삼성로 151)</t>
    <phoneticPr fontId="1" type="noConversion"/>
  </si>
  <si>
    <t>강남구 개포동 187(삼성로4길 17)</t>
    <phoneticPr fontId="1" type="noConversion"/>
  </si>
  <si>
    <t>논현로131길 공영주차장</t>
    <phoneticPr fontId="1" type="noConversion"/>
  </si>
  <si>
    <t>테헤란로26길 공영주차장</t>
  </si>
  <si>
    <t>개포로109길 공영주차장</t>
  </si>
  <si>
    <t>강남구 개포동 14(개포로109길)</t>
    <phoneticPr fontId="1" type="noConversion"/>
  </si>
  <si>
    <t>강남구 도곡동 516-2(논현로32길 15)</t>
    <phoneticPr fontId="1" type="noConversion"/>
  </si>
  <si>
    <t>일원1동 공영주차장</t>
  </si>
  <si>
    <t>강남구 일원동 684-8(양재대로27길 5)</t>
    <phoneticPr fontId="1" type="noConversion"/>
  </si>
  <si>
    <t>강남구 역삼동 765-22(도곡로 327)</t>
    <phoneticPr fontId="1" type="noConversion"/>
  </si>
  <si>
    <t>도곡로 421 공영주차장</t>
    <phoneticPr fontId="1" type="noConversion"/>
  </si>
  <si>
    <t>강남구 대치동 939-21(도곡로 421)</t>
    <phoneticPr fontId="1" type="noConversion"/>
  </si>
  <si>
    <t>논현로22길 공영주차장</t>
    <phoneticPr fontId="1" type="noConversion"/>
  </si>
  <si>
    <t>구룡산제2호 공영주차장</t>
    <phoneticPr fontId="1" type="noConversion"/>
  </si>
  <si>
    <t>강남구 개포동 126-2(양재대로 478)</t>
    <phoneticPr fontId="1" type="noConversion"/>
  </si>
  <si>
    <t>구룡산제1호 공영주차장</t>
    <phoneticPr fontId="1" type="noConversion"/>
  </si>
  <si>
    <t>탄천제2호 공영주차장</t>
    <phoneticPr fontId="1" type="noConversion"/>
  </si>
  <si>
    <t>탄천주차장</t>
  </si>
  <si>
    <t>강남구 압구정동 428(압구정로 161)</t>
    <phoneticPr fontId="1" type="noConversion"/>
  </si>
  <si>
    <t>강남구 수서동 735</t>
    <phoneticPr fontId="1" type="noConversion"/>
  </si>
  <si>
    <t>개포동공원 공영주차장</t>
    <phoneticPr fontId="1" type="noConversion"/>
  </si>
  <si>
    <t>강남구 개포동 183-2(개포로 509)</t>
    <phoneticPr fontId="1" type="noConversion"/>
  </si>
  <si>
    <t>대치유수지체육공원 공영주차장</t>
    <phoneticPr fontId="1" type="noConversion"/>
  </si>
  <si>
    <t>강남구 개포동 13-2(개포로 623-1)</t>
    <phoneticPr fontId="1" type="noConversion"/>
  </si>
  <si>
    <t>강남구 일원동 617(일원로 21)</t>
    <phoneticPr fontId="1" type="noConversion"/>
  </si>
  <si>
    <t>대치평생학습관</t>
  </si>
  <si>
    <t>강남구 대치동 994-17(영동대로57길 7)</t>
    <phoneticPr fontId="1" type="noConversion"/>
  </si>
  <si>
    <t>강남구립논현노인종합복지관</t>
  </si>
  <si>
    <t>강남구 논현동 125-13(강남대로128길 59)</t>
    <phoneticPr fontId="1" type="noConversion"/>
  </si>
  <si>
    <t>강남시니어플라자</t>
  </si>
  <si>
    <t>강남구 역삼동 682-8(봉은사로 332)</t>
    <phoneticPr fontId="1" type="noConversion"/>
  </si>
  <si>
    <t>강남구건강가정지원센터</t>
  </si>
  <si>
    <t>강남구 개포동 14-2(개포로 617-8)</t>
    <phoneticPr fontId="1" type="noConversion"/>
  </si>
  <si>
    <t>서울세관</t>
  </si>
  <si>
    <t>강남구 논현동 71(언주로 721)</t>
    <phoneticPr fontId="1" type="noConversion"/>
  </si>
  <si>
    <t>마루공원</t>
  </si>
  <si>
    <t>강남구 일원동 580(개포로 625)</t>
    <phoneticPr fontId="1" type="noConversion"/>
  </si>
  <si>
    <t>구민체육관</t>
    <phoneticPr fontId="1" type="noConversion"/>
  </si>
  <si>
    <t>강남구 개포동 1271(개포로28길 47)</t>
    <phoneticPr fontId="1" type="noConversion"/>
  </si>
  <si>
    <t>수서경찰서</t>
  </si>
  <si>
    <t>강남구 개포동 14(개포로 617)</t>
    <phoneticPr fontId="1" type="noConversion"/>
  </si>
  <si>
    <t>강남구치매안심센터</t>
    <phoneticPr fontId="1" type="noConversion"/>
  </si>
  <si>
    <t>SH공사</t>
  </si>
  <si>
    <t>강남구 개포동 14-5(개포로 621)</t>
    <phoneticPr fontId="1" type="noConversion"/>
  </si>
  <si>
    <t>개포2동주민센터</t>
  </si>
  <si>
    <t>강남구 개포동 182(개포로 511)</t>
    <phoneticPr fontId="1" type="noConversion"/>
  </si>
  <si>
    <t>개포4동주민센터</t>
    <phoneticPr fontId="1" type="noConversion"/>
  </si>
  <si>
    <t>강남구 개포동 1204(개포로24길 33)</t>
    <phoneticPr fontId="1" type="noConversion"/>
  </si>
  <si>
    <t>논현1동주민센터</t>
  </si>
  <si>
    <t>강남구 논현동 133-13(학동로20길 25)</t>
    <phoneticPr fontId="1" type="noConversion"/>
  </si>
  <si>
    <t>논현2동주민센터</t>
  </si>
  <si>
    <t>강남구 논현동 114-24(학동로43길 17)</t>
    <phoneticPr fontId="1" type="noConversion"/>
  </si>
  <si>
    <t>대치1동주민센터</t>
  </si>
  <si>
    <t>강남구 대치동 646-2(남부순환로391길 19)</t>
    <phoneticPr fontId="1" type="noConversion"/>
  </si>
  <si>
    <t>대치2동주민센터</t>
  </si>
  <si>
    <t>강남구 대치동 980-9(영동대로65길 24)</t>
    <phoneticPr fontId="1" type="noConversion"/>
  </si>
  <si>
    <t>대치4동주민센터</t>
  </si>
  <si>
    <t>강남구 대치동 928-22(도곡로77길 23)</t>
    <phoneticPr fontId="1" type="noConversion"/>
  </si>
  <si>
    <t>도곡1동주민센터</t>
  </si>
  <si>
    <t>강남구 도곡동 892-6(도곡로18길 57)</t>
    <phoneticPr fontId="1" type="noConversion"/>
  </si>
  <si>
    <t>도곡2동주민센터</t>
  </si>
  <si>
    <t>강남구 도곡동 459(남부순환로378길 34-9)</t>
    <phoneticPr fontId="1" type="noConversion"/>
  </si>
  <si>
    <t>삼성1동주민센터</t>
  </si>
  <si>
    <t>강남구 삼성동 161-2(봉은사로 616)</t>
    <phoneticPr fontId="1" type="noConversion"/>
  </si>
  <si>
    <t>삼성2동주민센터</t>
  </si>
  <si>
    <t>강남구 삼성동 38-34(봉은사로 419)</t>
    <phoneticPr fontId="1" type="noConversion"/>
  </si>
  <si>
    <t>세곡동주민센터</t>
  </si>
  <si>
    <t>강남구 율현동 278-1(밤고개로 286)</t>
    <phoneticPr fontId="1" type="noConversion"/>
  </si>
  <si>
    <t>수서동주민센터</t>
  </si>
  <si>
    <t>강남구 수서동 718-2(광평로 301-4)</t>
    <phoneticPr fontId="1" type="noConversion"/>
  </si>
  <si>
    <t>신사동주민센터</t>
  </si>
  <si>
    <t>강남구 신사동 548-1(압구정로 128)</t>
    <phoneticPr fontId="1" type="noConversion"/>
  </si>
  <si>
    <t>압구정동주민센터</t>
  </si>
  <si>
    <t>강남구 압구정동 458(압구정로33길 48)</t>
    <phoneticPr fontId="1" type="noConversion"/>
  </si>
  <si>
    <t>역삼1동주민센터</t>
  </si>
  <si>
    <t>강남구 역삼동 829-20(역삼로7길 16)</t>
    <phoneticPr fontId="1" type="noConversion"/>
  </si>
  <si>
    <t>역삼2동주민센터</t>
  </si>
  <si>
    <t>강남구 역삼동 761-26(도곡로43길 25)</t>
    <phoneticPr fontId="1" type="noConversion"/>
  </si>
  <si>
    <t>일원1동주민센터</t>
  </si>
  <si>
    <t>강남구 일원동 712-3(양재대로55길 14)</t>
    <phoneticPr fontId="1" type="noConversion"/>
  </si>
  <si>
    <t>개포3동주민센터</t>
    <phoneticPr fontId="1" type="noConversion"/>
  </si>
  <si>
    <t>강남구 개포동 12-6(개포로 607)</t>
    <phoneticPr fontId="1" type="noConversion"/>
  </si>
  <si>
    <t>일원본동주민센터</t>
  </si>
  <si>
    <t>강남구 일원동 735-3(광평로 126)</t>
    <phoneticPr fontId="1" type="noConversion"/>
  </si>
  <si>
    <t>청담동주민센터</t>
  </si>
  <si>
    <t>강남구 청담동 124-1(압구정로79길 26)</t>
    <phoneticPr fontId="1" type="noConversion"/>
  </si>
  <si>
    <t>강남자원회수시설</t>
    <phoneticPr fontId="1" type="noConversion"/>
  </si>
  <si>
    <t>강남구 일원동 4-1(남부순환로 3318)</t>
    <phoneticPr fontId="1" type="noConversion"/>
  </si>
  <si>
    <t>강남구 역삼동 824-3(테헤란로 114)</t>
    <phoneticPr fontId="1" type="noConversion"/>
  </si>
  <si>
    <t>역삼세무서</t>
  </si>
  <si>
    <t>강남세브란스병원</t>
    <phoneticPr fontId="1" type="noConversion"/>
  </si>
  <si>
    <t>강남구 도곡동 146-92(언주로 211)</t>
    <phoneticPr fontId="1" type="noConversion"/>
  </si>
  <si>
    <t>강남경찰서</t>
  </si>
  <si>
    <t>강남구 대치동 998(테헤란로114길 11)</t>
    <phoneticPr fontId="1" type="noConversion"/>
  </si>
  <si>
    <t>강남도서관</t>
  </si>
  <si>
    <t>강남구 삼성동 28(선릉로116길 45)</t>
    <phoneticPr fontId="1" type="noConversion"/>
  </si>
  <si>
    <t>개포도서관</t>
  </si>
  <si>
    <t>강남구 개포동 139(선릉로4길 30)</t>
    <phoneticPr fontId="1" type="noConversion"/>
  </si>
  <si>
    <t>강남구 역삼동 635-1(테헤란로7길 21)</t>
    <phoneticPr fontId="1" type="noConversion"/>
  </si>
  <si>
    <t>강남우체국</t>
  </si>
  <si>
    <t>강남구 개포동 14-4(개포로 619)</t>
    <phoneticPr fontId="1" type="noConversion"/>
  </si>
  <si>
    <t>봉은사</t>
  </si>
  <si>
    <t>강남구 삼성동 73(봉은사로 531)</t>
    <phoneticPr fontId="1" type="noConversion"/>
  </si>
  <si>
    <t>서울특별시강남서초교육지원청</t>
    <phoneticPr fontId="1" type="noConversion"/>
  </si>
  <si>
    <t>강남구 삼성2동 28(선릉로116길 45)</t>
    <phoneticPr fontId="1" type="noConversion"/>
  </si>
  <si>
    <t>강남구보건소</t>
    <phoneticPr fontId="1" type="noConversion"/>
  </si>
  <si>
    <t>강남구 삼성동 8(선릉로 668)</t>
    <phoneticPr fontId="1" type="noConversion"/>
  </si>
  <si>
    <t>강남구의회</t>
    <phoneticPr fontId="1" type="noConversion"/>
  </si>
  <si>
    <t>강남구 대치동 509-2(삼성로 154)</t>
    <phoneticPr fontId="1" type="noConversion"/>
  </si>
  <si>
    <t>법원행정처등기콜센터</t>
    <phoneticPr fontId="1" type="noConversion"/>
  </si>
  <si>
    <t>강남구 삼성동 124-12(봉은사로68길 53)</t>
    <phoneticPr fontId="1" type="noConversion"/>
  </si>
  <si>
    <t>강남구 삼성동 66(삼성로 628)</t>
    <phoneticPr fontId="1" type="noConversion"/>
  </si>
  <si>
    <t>강남소방서</t>
  </si>
  <si>
    <t>강남구 삼성동 171-3(테헤란로 629)</t>
    <phoneticPr fontId="1" type="noConversion"/>
  </si>
  <si>
    <t>강남수도사업소</t>
  </si>
  <si>
    <t>강남구 도곡동 459-4(양재천로 199)</t>
    <phoneticPr fontId="1" type="noConversion"/>
  </si>
  <si>
    <t>건설회관</t>
  </si>
  <si>
    <t>강남구 논현동 71-2(언주로 711)</t>
    <phoneticPr fontId="1" type="noConversion"/>
  </si>
  <si>
    <t>강남구청</t>
    <phoneticPr fontId="1" type="noConversion"/>
  </si>
  <si>
    <t>강남구 삼성동 16-1(학동로 426)</t>
    <phoneticPr fontId="1" type="noConversion"/>
  </si>
  <si>
    <t>강남구 역삼동 635(테헤란로7길 32)</t>
    <phoneticPr fontId="1" type="noConversion"/>
  </si>
  <si>
    <t>남부적십자혈액원</t>
  </si>
  <si>
    <t>강남구 개포동 1267(개포로31길 48)</t>
    <phoneticPr fontId="1" type="noConversion"/>
  </si>
  <si>
    <t>한국토지주택공사 서울지역본부</t>
    <phoneticPr fontId="1" type="noConversion"/>
  </si>
  <si>
    <t>강남구 논현동 254(선릉로121길 12)</t>
    <phoneticPr fontId="1" type="noConversion"/>
  </si>
  <si>
    <t>서울상록회관</t>
    <phoneticPr fontId="1" type="noConversion"/>
  </si>
  <si>
    <t>강남구 역삼동 701(언주로 508)</t>
    <phoneticPr fontId="1" type="noConversion"/>
  </si>
  <si>
    <t>강남장애인복지관</t>
    <phoneticPr fontId="1" type="noConversion"/>
  </si>
  <si>
    <t>강남구 개포동 12-10(개포로 605)</t>
    <phoneticPr fontId="1" type="noConversion"/>
  </si>
  <si>
    <t>서울무형문화재전수교육관</t>
    <phoneticPr fontId="1" type="noConversion"/>
  </si>
  <si>
    <t>강남구 삼성동 112-2(봉은사로 406)</t>
    <phoneticPr fontId="1" type="noConversion"/>
  </si>
  <si>
    <t>서울시립수서청소년센터</t>
    <phoneticPr fontId="1" type="noConversion"/>
  </si>
  <si>
    <t>강남구 수서동 749(광평로 144)</t>
    <phoneticPr fontId="1" type="noConversion"/>
  </si>
  <si>
    <t>특허청 서울사무소</t>
    <phoneticPr fontId="1" type="noConversion"/>
  </si>
  <si>
    <t>강남구 역삼동 647-9(테헤란로 131)</t>
    <phoneticPr fontId="1" type="noConversion"/>
  </si>
  <si>
    <t>한국가스안전공사</t>
    <phoneticPr fontId="1" type="noConversion"/>
  </si>
  <si>
    <t>강남구 대치동 27-13(남부순환로 3183)</t>
    <phoneticPr fontId="1" type="noConversion"/>
  </si>
  <si>
    <t>강남운전면허시험장</t>
  </si>
  <si>
    <t>강남구 대치동 998-1(테헤란로114길 23)</t>
    <phoneticPr fontId="1" type="noConversion"/>
  </si>
  <si>
    <t>강남청소년수련관</t>
  </si>
  <si>
    <t>강남구 청담동 66-3(영동대로131길 26)</t>
    <phoneticPr fontId="1" type="noConversion"/>
  </si>
  <si>
    <t>세텍전시장</t>
  </si>
  <si>
    <t>강남구 대치동 514(남부순환로 3104)</t>
    <phoneticPr fontId="1" type="noConversion"/>
  </si>
  <si>
    <t>서울산업진흥원</t>
    <phoneticPr fontId="1" type="noConversion"/>
  </si>
  <si>
    <t>서울개일초등학교</t>
  </si>
  <si>
    <t>강남구 개포동 174(개포로 401)</t>
    <phoneticPr fontId="1" type="noConversion"/>
  </si>
  <si>
    <t>서울개포초등학교</t>
    <phoneticPr fontId="1" type="noConversion"/>
  </si>
  <si>
    <t>강남구 개포동 188(삼성로4길 30)</t>
    <phoneticPr fontId="1" type="noConversion"/>
  </si>
  <si>
    <t>서울구룡초등학교</t>
  </si>
  <si>
    <t>강남구 개포동 655(개포로 263)</t>
    <phoneticPr fontId="1" type="noConversion"/>
  </si>
  <si>
    <t>서울논현초등학교</t>
  </si>
  <si>
    <t>강남구 논현동 168(강남대로120길 33)</t>
    <phoneticPr fontId="1" type="noConversion"/>
  </si>
  <si>
    <t>서울대도초등학교</t>
  </si>
  <si>
    <t>강남구 도곡동 106-1(선릉로 209)</t>
    <phoneticPr fontId="1" type="noConversion"/>
  </si>
  <si>
    <t>서울대모초등학교</t>
  </si>
  <si>
    <t>강남구 일원본동 736(광평로20길 27)</t>
    <phoneticPr fontId="1" type="noConversion"/>
  </si>
  <si>
    <t>서울대왕초등학교</t>
  </si>
  <si>
    <t>강남구 세곡동 517(헌릉로618길 8)</t>
    <phoneticPr fontId="1" type="noConversion"/>
  </si>
  <si>
    <t>서울대진초등학교</t>
  </si>
  <si>
    <t>강남구 개포동 13(개포로109길 74)</t>
    <phoneticPr fontId="1" type="noConversion"/>
  </si>
  <si>
    <t>서울대청초등학교</t>
  </si>
  <si>
    <t>강남구 일원동 712(양재대로55길 28)</t>
    <phoneticPr fontId="1" type="noConversion"/>
  </si>
  <si>
    <t>서울대치초등학교</t>
  </si>
  <si>
    <t>강남구 대치동 505(양재천로 363)</t>
    <phoneticPr fontId="1" type="noConversion"/>
  </si>
  <si>
    <t>서울대현초등학교</t>
  </si>
  <si>
    <t>강남구 대치동 969(역삼로98길 16)</t>
    <phoneticPr fontId="1" type="noConversion"/>
  </si>
  <si>
    <t>서울도곡초등학교</t>
  </si>
  <si>
    <t>강남구 대치동 924-10(선릉로64길 33)</t>
    <phoneticPr fontId="1" type="noConversion"/>
  </si>
  <si>
    <t>서울도성초등학교</t>
  </si>
  <si>
    <t>강남구 역삼동 714(역삼로 313)</t>
    <phoneticPr fontId="1" type="noConversion"/>
  </si>
  <si>
    <t>서울봉은초등학교</t>
  </si>
  <si>
    <t>강남구 삼성동 79-2(학동로 610)</t>
    <phoneticPr fontId="1" type="noConversion"/>
  </si>
  <si>
    <t>서울삼릉초등학교</t>
  </si>
  <si>
    <t>강남구 삼성동 42-1(봉은사로63길 22)</t>
    <phoneticPr fontId="1" type="noConversion"/>
  </si>
  <si>
    <t>서울수서초등학교</t>
  </si>
  <si>
    <t>강남구 수서동 709(광평로51길 46)</t>
    <phoneticPr fontId="1" type="noConversion"/>
  </si>
  <si>
    <t>서울신구초등학교</t>
  </si>
  <si>
    <t>강남구 신사동 550-11(압구정로18길 28)</t>
    <phoneticPr fontId="1" type="noConversion"/>
  </si>
  <si>
    <t>서울압구정초등학교</t>
  </si>
  <si>
    <t>강남구 압구정동 461(압구정로39길 29)</t>
    <phoneticPr fontId="1" type="noConversion"/>
  </si>
  <si>
    <t>서울양전초등학교</t>
  </si>
  <si>
    <t>강남구 개포동 183(개포로 513)</t>
    <phoneticPr fontId="1" type="noConversion"/>
  </si>
  <si>
    <t>서울언북초등학교</t>
  </si>
  <si>
    <t>강남구 청담동 27(삼성로135길 42)</t>
    <phoneticPr fontId="1" type="noConversion"/>
  </si>
  <si>
    <t>서울언주초등학교</t>
  </si>
  <si>
    <t>강남구 도곡동 935-3(남부순환로363길 19)</t>
    <phoneticPr fontId="1" type="noConversion"/>
  </si>
  <si>
    <t>서울역삼초등학교</t>
  </si>
  <si>
    <t>강남구 역삼동 833-7(강남대로66길 21)</t>
    <phoneticPr fontId="1" type="noConversion"/>
  </si>
  <si>
    <t>서울영희초등학교</t>
  </si>
  <si>
    <t>서울왕북초등학교</t>
  </si>
  <si>
    <t>강남구 수서동 745(광평로31길 74)</t>
    <phoneticPr fontId="1" type="noConversion"/>
  </si>
  <si>
    <t>서울일원초등학교</t>
  </si>
  <si>
    <t>강남구 일원동 691(영동대로4길 20)</t>
    <phoneticPr fontId="1" type="noConversion"/>
  </si>
  <si>
    <t>서울청담초등학교</t>
  </si>
  <si>
    <t>강남구 청담동 142(압구정로71길 9)</t>
    <phoneticPr fontId="1" type="noConversion"/>
  </si>
  <si>
    <t>서울포이초등학교</t>
  </si>
  <si>
    <t>강남구 개포동 1273(개포로22길 87)</t>
    <phoneticPr fontId="1" type="noConversion"/>
  </si>
  <si>
    <t>서울학동초등학교</t>
    <phoneticPr fontId="1" type="noConversion"/>
  </si>
  <si>
    <t>강남구 논현동 264-7(선릉로115길 42)</t>
    <phoneticPr fontId="1" type="noConversion"/>
  </si>
  <si>
    <t>개원중학교</t>
    <phoneticPr fontId="1" type="noConversion"/>
  </si>
  <si>
    <t>강남구 개포동 184(영동대로 101)</t>
    <phoneticPr fontId="1" type="noConversion"/>
  </si>
  <si>
    <t>구룡중학교</t>
  </si>
  <si>
    <t>강남구 개포동 650(선릉로 103)</t>
    <phoneticPr fontId="1" type="noConversion"/>
  </si>
  <si>
    <t>대명중학교</t>
  </si>
  <si>
    <t>강남구 대치동 952(역삼로87길 26)</t>
    <phoneticPr fontId="1" type="noConversion"/>
  </si>
  <si>
    <t>대왕중학교</t>
  </si>
  <si>
    <t>강남구 수서동 750(광평로20길 7)</t>
    <phoneticPr fontId="1" type="noConversion"/>
  </si>
  <si>
    <t>대청중학교</t>
  </si>
  <si>
    <t>강남구 대치동 502(양재천로 321)</t>
    <phoneticPr fontId="1" type="noConversion"/>
  </si>
  <si>
    <t>대치중학교</t>
  </si>
  <si>
    <t>강남구 도곡동 460(남부순환로378길 39)</t>
    <phoneticPr fontId="1" type="noConversion"/>
  </si>
  <si>
    <t>도곡중학교</t>
  </si>
  <si>
    <t>강남구 도곡동 541-2(언주로57길 31)</t>
    <phoneticPr fontId="1" type="noConversion"/>
  </si>
  <si>
    <t>봉은중학교</t>
  </si>
  <si>
    <t>강남구 삼성동 82-7(영동대로128길 59)</t>
    <phoneticPr fontId="1" type="noConversion"/>
  </si>
  <si>
    <t>수서중학교</t>
  </si>
  <si>
    <t>강남구 수서동 710(광평로59길 57)</t>
    <phoneticPr fontId="1" type="noConversion"/>
  </si>
  <si>
    <t>신구중학교</t>
  </si>
  <si>
    <t xml:space="preserve">강남구 신사동 621(압구정로36길 17) </t>
    <phoneticPr fontId="1" type="noConversion"/>
  </si>
  <si>
    <t>신사중학교</t>
  </si>
  <si>
    <t>강남구 압구정동 410(압구정로 123)</t>
    <phoneticPr fontId="1" type="noConversion"/>
  </si>
  <si>
    <t>압구정중학교</t>
  </si>
  <si>
    <t>강남구 압구정동 471(압구정로 225)</t>
    <phoneticPr fontId="1" type="noConversion"/>
  </si>
  <si>
    <t>언북중학교</t>
  </si>
  <si>
    <t>강남구 논현동 69(도산대로38길 27)</t>
    <phoneticPr fontId="1" type="noConversion"/>
  </si>
  <si>
    <t>언주중학교</t>
  </si>
  <si>
    <t>강남구 삼성동 28(선릉로116길 57)</t>
    <phoneticPr fontId="1" type="noConversion"/>
  </si>
  <si>
    <t>역삼중학교</t>
  </si>
  <si>
    <t>강남구 역삼동 767-20(도곡로43길 10)</t>
    <phoneticPr fontId="1" type="noConversion"/>
  </si>
  <si>
    <t>청담중학교</t>
  </si>
  <si>
    <t>강남구 청담동 143(압구정로61길 36)</t>
    <phoneticPr fontId="1" type="noConversion"/>
  </si>
  <si>
    <t>강남구 개포동 1272(개포로22길 65)</t>
    <phoneticPr fontId="1" type="noConversion"/>
  </si>
  <si>
    <t>단국대학교사범대학부속중학교</t>
    <phoneticPr fontId="1" type="noConversion"/>
  </si>
  <si>
    <t xml:space="preserve">강남구 대치동 1013(도곡로64길 21) </t>
    <phoneticPr fontId="1" type="noConversion"/>
  </si>
  <si>
    <t>숙명여자중학교</t>
  </si>
  <si>
    <t>강남구 도곡동 91(남부순환로 2807)</t>
    <phoneticPr fontId="1" type="noConversion"/>
  </si>
  <si>
    <t>은성중학교</t>
  </si>
  <si>
    <t>강남구 도곡동 938-10(남부순환로359길 36)</t>
    <phoneticPr fontId="1" type="noConversion"/>
  </si>
  <si>
    <t>중동중학교</t>
  </si>
  <si>
    <t>강남구 일원동 692(일원로8길 37)</t>
    <phoneticPr fontId="1" type="noConversion"/>
  </si>
  <si>
    <t>진선여자중학교</t>
  </si>
  <si>
    <t>강남구 역삼동 713(선릉로85길 27)</t>
    <phoneticPr fontId="1" type="noConversion"/>
  </si>
  <si>
    <t>휘문중학교</t>
  </si>
  <si>
    <t>강남구 대치동 952-1(역삼로 541)</t>
    <phoneticPr fontId="1" type="noConversion"/>
  </si>
  <si>
    <t>개포고등학교</t>
  </si>
  <si>
    <t>강남구 개포동 173(개포로 402)</t>
    <phoneticPr fontId="1" type="noConversion"/>
  </si>
  <si>
    <t>경기고등학교</t>
  </si>
  <si>
    <t>강남구 삼성동 74-4(영동대로 643)</t>
    <phoneticPr fontId="1" type="noConversion"/>
  </si>
  <si>
    <t>경기여자고등학교</t>
  </si>
  <si>
    <t>강남구 개포동 152(삼성로 29)</t>
    <phoneticPr fontId="1" type="noConversion"/>
  </si>
  <si>
    <t>서울로봇고등학교</t>
  </si>
  <si>
    <t>강남구 일원동 738(광평로20길 63)</t>
    <phoneticPr fontId="1" type="noConversion"/>
  </si>
  <si>
    <t>압구정고등학교</t>
  </si>
  <si>
    <t>강남구 압구정동 470(압구정로39길 20)</t>
    <phoneticPr fontId="1" type="noConversion"/>
  </si>
  <si>
    <t>청담고등학교</t>
  </si>
  <si>
    <t>강남구 압구정동 526(압구정로 419)</t>
    <phoneticPr fontId="1" type="noConversion"/>
  </si>
  <si>
    <t>단국대학교부속소프트웨어고등학교</t>
    <phoneticPr fontId="1" type="noConversion"/>
  </si>
  <si>
    <t>단국대학교사범대학부속고등학교</t>
  </si>
  <si>
    <t>대진디자인고등학교</t>
    <phoneticPr fontId="1" type="noConversion"/>
  </si>
  <si>
    <t>강남구 수서동 733(광평로39길 93)</t>
    <phoneticPr fontId="1" type="noConversion"/>
  </si>
  <si>
    <t>서울세종고등학교</t>
  </si>
  <si>
    <t>강남구 수서동 711(광평로51길 36)</t>
    <phoneticPr fontId="1" type="noConversion"/>
  </si>
  <si>
    <t>수도전기공업고등학교</t>
    <phoneticPr fontId="1" type="noConversion"/>
  </si>
  <si>
    <t>강남구 개포동 155(개포로 410_</t>
    <phoneticPr fontId="1" type="noConversion"/>
  </si>
  <si>
    <t>숙명여자고등학교</t>
  </si>
  <si>
    <t>영동고등학교</t>
  </si>
  <si>
    <t>강남구 청담동 23-4(선릉로 742)</t>
    <phoneticPr fontId="1" type="noConversion"/>
  </si>
  <si>
    <t>은광여자고등학교</t>
  </si>
  <si>
    <t>중동고등학교</t>
  </si>
  <si>
    <t>강남구 일원동 618(일원로 7)</t>
    <phoneticPr fontId="1" type="noConversion"/>
  </si>
  <si>
    <t>중산고등학교</t>
  </si>
  <si>
    <t>강남구 일원동 714(일원로14길 22)</t>
    <phoneticPr fontId="1" type="noConversion"/>
  </si>
  <si>
    <t>중앙대학교사범대학부속고등학교</t>
  </si>
  <si>
    <t>강남구 도곡동 산21(선릉로 207)</t>
    <phoneticPr fontId="1" type="noConversion"/>
  </si>
  <si>
    <t>진선여자고등학교</t>
  </si>
  <si>
    <t>현대고등학교</t>
  </si>
  <si>
    <t>강남구 압구정동 425(압구정로 127)</t>
    <phoneticPr fontId="1" type="noConversion"/>
  </si>
  <si>
    <t>휘문고등학교</t>
  </si>
  <si>
    <t>서울정애학교(특수학교)</t>
    <phoneticPr fontId="1" type="noConversion"/>
  </si>
  <si>
    <t>강남구 삼성동 74-13(봉은사로81길 16)</t>
    <phoneticPr fontId="1" type="noConversion"/>
  </si>
  <si>
    <t>밀알학교(특수학교)</t>
  </si>
  <si>
    <t>강남구 일원동 713(일원로 90)</t>
    <phoneticPr fontId="1" type="noConversion"/>
  </si>
  <si>
    <t>국제예술대학교</t>
    <phoneticPr fontId="1" type="noConversion"/>
  </si>
  <si>
    <t>강남구 논현동 79(도산대로30길 47)</t>
    <phoneticPr fontId="1" type="noConversion"/>
  </si>
  <si>
    <t>대현초병설유치원</t>
  </si>
  <si>
    <t>서울개포유치원</t>
  </si>
  <si>
    <t>강남구 개포동 189(삼성로4길 20)</t>
    <phoneticPr fontId="1" type="noConversion"/>
  </si>
  <si>
    <t>수서초등학교병설유치원</t>
    <phoneticPr fontId="1" type="noConversion"/>
  </si>
  <si>
    <t>역삼초병설유치원</t>
  </si>
  <si>
    <t xml:space="preserve">강남구 역삼동 833-7(강남대로66길 21) </t>
    <phoneticPr fontId="1" type="noConversion"/>
  </si>
  <si>
    <t>남부유치원</t>
  </si>
  <si>
    <t>강남구 도곡동 464(언주로 123)</t>
    <phoneticPr fontId="1" type="noConversion"/>
  </si>
  <si>
    <t>도곡렉슬유치원</t>
  </si>
  <si>
    <t>강남구 도곡동 527(선릉로 221)</t>
    <phoneticPr fontId="1" type="noConversion"/>
  </si>
  <si>
    <t>강남구 개포동 185-1(개포로 516)</t>
    <phoneticPr fontId="1" type="noConversion"/>
  </si>
  <si>
    <t>역삼럭키유치원</t>
    <phoneticPr fontId="1" type="noConversion"/>
  </si>
  <si>
    <t>강남구 도곡동 963(논현로 213)</t>
    <phoneticPr fontId="1" type="noConversion"/>
  </si>
  <si>
    <t>리라유치원</t>
  </si>
  <si>
    <t>강남구 일원동 716(광평로19길 15)</t>
    <phoneticPr fontId="1" type="noConversion"/>
  </si>
  <si>
    <t>묘동유치원</t>
    <phoneticPr fontId="1" type="noConversion"/>
  </si>
  <si>
    <t>강남구 대치동 1015-7(도곡로78길 8)</t>
    <phoneticPr fontId="1" type="noConversion"/>
  </si>
  <si>
    <t>반디몬테소리유치원</t>
    <phoneticPr fontId="1" type="noConversion"/>
  </si>
  <si>
    <t>강남구 수서동 736(광평로47길 17)</t>
    <phoneticPr fontId="1" type="noConversion"/>
  </si>
  <si>
    <t>선경유치원</t>
    <phoneticPr fontId="1" type="noConversion"/>
  </si>
  <si>
    <t>강남구 논현동 225-2(언주로121길 5)</t>
    <phoneticPr fontId="1" type="noConversion"/>
  </si>
  <si>
    <t>성요셉유치원</t>
  </si>
  <si>
    <t>강남구 청담동 117(압구정로77길 28)</t>
    <phoneticPr fontId="1" type="noConversion"/>
  </si>
  <si>
    <t>소망유치원</t>
  </si>
  <si>
    <t>강남구 수서동 723(광평로56길 11)</t>
    <phoneticPr fontId="1" type="noConversion"/>
  </si>
  <si>
    <t>신아유치원</t>
  </si>
  <si>
    <t>강남구 일원동 615(개포로110길 15)</t>
    <phoneticPr fontId="1" type="noConversion"/>
  </si>
  <si>
    <t>영동제일유치원</t>
  </si>
  <si>
    <t>강남구 삼성동 63-10(삼성로120길 28)</t>
    <phoneticPr fontId="1" type="noConversion"/>
  </si>
  <si>
    <t>이화유치원</t>
  </si>
  <si>
    <t>강남구 개포동 12(개포로109길 21)</t>
    <phoneticPr fontId="1" type="noConversion"/>
  </si>
  <si>
    <t>초원유치원</t>
  </si>
  <si>
    <t>강남구 개포동 1222-6(논현로14길 17)</t>
    <phoneticPr fontId="1" type="noConversion"/>
  </si>
  <si>
    <t>푸른유치원</t>
  </si>
  <si>
    <t>강남구 일원동 719(일원로14길 25)</t>
    <phoneticPr fontId="1" type="noConversion"/>
  </si>
  <si>
    <t>강남구 삼성로134길</t>
    <phoneticPr fontId="1" type="noConversion"/>
  </si>
  <si>
    <t>강남구 세곡동 529(자곡로 55)</t>
    <phoneticPr fontId="1" type="noConversion"/>
  </si>
  <si>
    <t>서울자곡초등학교</t>
  </si>
  <si>
    <t>강남구 자곡동 642(자곡로 150)</t>
    <phoneticPr fontId="1" type="noConversion"/>
  </si>
  <si>
    <t>강남구 자곡동 56-89(밤고개로21길 15)</t>
    <phoneticPr fontId="1" type="noConversion"/>
  </si>
  <si>
    <t>세곡중학교</t>
  </si>
  <si>
    <t>강남구 자곡동 617(자곡로 81)</t>
    <phoneticPr fontId="1" type="noConversion"/>
  </si>
  <si>
    <t>송파구</t>
  </si>
  <si>
    <t>풍납초등학교</t>
  </si>
  <si>
    <t>송파구 풍성로 43 (풍납동)</t>
  </si>
  <si>
    <t>토성초등학교</t>
  </si>
  <si>
    <t>송파구 풍성로20길 44 (풍납동)</t>
  </si>
  <si>
    <t>풍성초등학교</t>
  </si>
  <si>
    <t>송파구 강동대로 62 (풍납동)</t>
  </si>
  <si>
    <t>영풍초등학교</t>
  </si>
  <si>
    <t>송파구 오금로57길 15 (거여동)</t>
  </si>
  <si>
    <t>거원초등학교</t>
  </si>
  <si>
    <t>송파구 양산로2길 26 (거여동)</t>
  </si>
  <si>
    <t>마천초등학교</t>
  </si>
  <si>
    <t>송파구 마천로61다길 24 (마천동)</t>
  </si>
  <si>
    <t>남천초등학교</t>
  </si>
  <si>
    <t>송파구 성내천로 207 (마천동)</t>
  </si>
  <si>
    <t>방이초등학교</t>
  </si>
  <si>
    <t>송파구 위례성대로10길 4 (방이동)</t>
  </si>
  <si>
    <t>방산초등학교</t>
  </si>
  <si>
    <t>송파구 오금로29길 31 (방이동)</t>
  </si>
  <si>
    <t>세륜초등학교</t>
  </si>
  <si>
    <t>송파구 양재대로 1264 (방이동)</t>
  </si>
  <si>
    <t>오륜초등학교</t>
  </si>
  <si>
    <t>송파구 양재대로 1196 (방이동)</t>
  </si>
  <si>
    <t>거여초등학교</t>
  </si>
  <si>
    <t>송파구 마천로25길 18 (오금동)</t>
  </si>
  <si>
    <t>오금초등학교</t>
  </si>
  <si>
    <t>송파구 위례성대로22길 11 (오금동)</t>
  </si>
  <si>
    <t>개롱초등학교</t>
  </si>
  <si>
    <t>송파구 문정로 211 (오금동)</t>
  </si>
  <si>
    <t>송파초등학교</t>
  </si>
  <si>
    <t>송파구 백제고분로 400 (송파동)</t>
  </si>
  <si>
    <t>중대초등학교</t>
  </si>
  <si>
    <t>송파구 송파대로36길 8 (송파동)</t>
  </si>
  <si>
    <t>석촌초등학교</t>
  </si>
  <si>
    <t>송파구 가락로11길 26 (석촌동)</t>
  </si>
  <si>
    <t>삼전초등학교</t>
  </si>
  <si>
    <t>송파구 백제고분로28길 19 (삼전동)</t>
  </si>
  <si>
    <t>신가초등학교</t>
  </si>
  <si>
    <t>송파구 송이로 75 (가락동)</t>
  </si>
  <si>
    <t>평화초등학교</t>
  </si>
  <si>
    <t>송파구 송파대로26길 22 (가락동)</t>
  </si>
  <si>
    <t>가락초등학교</t>
  </si>
  <si>
    <t>송파구 송파대로37길 45 (가락동)</t>
  </si>
  <si>
    <t>가동초등학교</t>
  </si>
  <si>
    <t>송파구 중대로20길 47 (가락동)</t>
  </si>
  <si>
    <t>가주초등학교</t>
  </si>
  <si>
    <t>송파구 오금로40길 37 (가락동)</t>
  </si>
  <si>
    <t>문정초등학교</t>
  </si>
  <si>
    <t>송파구 문정로5길 20 (문정동)</t>
  </si>
  <si>
    <t>가원초등학교</t>
  </si>
  <si>
    <t>송파구 중대로4길 8 (문정동)</t>
  </si>
  <si>
    <t>문덕초등학교</t>
  </si>
  <si>
    <t>송파구 송이로34길 60 (문정동)</t>
  </si>
  <si>
    <t>문현초등학교</t>
  </si>
  <si>
    <t>송파구 충민로 137 (장지동)</t>
  </si>
  <si>
    <t>잠전초등학교</t>
  </si>
  <si>
    <t>송파구 올림픽로12길 51 (잠실동)</t>
  </si>
  <si>
    <t>잠일초등학교</t>
  </si>
  <si>
    <t>송파구 올림픽로 95 (잠실동)</t>
  </si>
  <si>
    <t>잠신초등학교</t>
  </si>
  <si>
    <t>송파구 잠실로 32 (잠실동)</t>
  </si>
  <si>
    <t>송전초등학교</t>
  </si>
  <si>
    <t>송파구 석촌호수로 159 (잠실동)</t>
  </si>
  <si>
    <t>버들초등학교</t>
  </si>
  <si>
    <t>송파구 잠실로 62 (잠실동, 트리지움)</t>
  </si>
  <si>
    <t>신천초등학교</t>
  </si>
  <si>
    <t>송파구 올림픽로 215 (잠실동)</t>
  </si>
  <si>
    <t>잠실초등학교</t>
  </si>
  <si>
    <t xml:space="preserve">송파구올림픽로35길20(신천동) </t>
  </si>
  <si>
    <t>잠현초등학교</t>
  </si>
  <si>
    <t>송파구 신천동 17-3</t>
  </si>
  <si>
    <t>잠동초등학교</t>
  </si>
  <si>
    <t>송파구 올림픽로35길 122 (신천동)</t>
  </si>
  <si>
    <t>아주초등학교</t>
  </si>
  <si>
    <t>송파구 올림픽로4길 59(잠실동)</t>
  </si>
  <si>
    <t>송례초등학교</t>
  </si>
  <si>
    <t>송파구 위례광장로 121 (위례동)</t>
  </si>
  <si>
    <t>영파여자중학교</t>
  </si>
  <si>
    <t>송파구 올림픽로 565 (풍납동)</t>
  </si>
  <si>
    <t>거원중학교</t>
  </si>
  <si>
    <t>송파구 양산로2길 30 (거여동)</t>
  </si>
  <si>
    <t>방산중학교</t>
  </si>
  <si>
    <t>방이중학교</t>
  </si>
  <si>
    <t>송파구 오금로11길 64 (방이동)</t>
  </si>
  <si>
    <t>오륜중학교</t>
  </si>
  <si>
    <t>송파구 양재대로 1242 (방이동)</t>
  </si>
  <si>
    <t>보성중학교</t>
  </si>
  <si>
    <t>송파구 양재대로 1278 (방이동)</t>
  </si>
  <si>
    <t>서울체육중학교</t>
  </si>
  <si>
    <t>송파구 강동대로 232 (방이동)</t>
  </si>
  <si>
    <t>세륜중학교</t>
  </si>
  <si>
    <t>송파구 양재대로72길 41 (오금동)</t>
  </si>
  <si>
    <t>오주중학교</t>
  </si>
  <si>
    <t>송파구 동남로 281 (오금동)</t>
  </si>
  <si>
    <t>보인중학교</t>
  </si>
  <si>
    <t>송파구 오금로49길 18 (오금동)</t>
  </si>
  <si>
    <t>오금중학교</t>
  </si>
  <si>
    <t>송파구 오금로35길 20 (오금동)</t>
  </si>
  <si>
    <t>일신여자중학교</t>
  </si>
  <si>
    <t>송파구 송파대로38길 8 (송파동)</t>
  </si>
  <si>
    <t>가락중학교</t>
  </si>
  <si>
    <t>송파구 송이로 45 (송파동)</t>
  </si>
  <si>
    <t>배명중학교</t>
  </si>
  <si>
    <t>송파구 삼학사로 11 (삼전동)</t>
  </si>
  <si>
    <t>석촌중학교</t>
  </si>
  <si>
    <t>송파구 송이로15길 13 (가락동)</t>
  </si>
  <si>
    <t>가원중학교</t>
  </si>
  <si>
    <t>송파구 중대로10길 40-18 (가락동)</t>
  </si>
  <si>
    <t>송파중학교</t>
  </si>
  <si>
    <t>송파구 동남로 203 (가락동)</t>
  </si>
  <si>
    <t>문정중학교</t>
  </si>
  <si>
    <t>송파구 문정로 73 (문정동)</t>
  </si>
  <si>
    <t>문현중학교</t>
  </si>
  <si>
    <t>송파구 충민로 99 (문정동)</t>
  </si>
  <si>
    <t>신천중학교</t>
  </si>
  <si>
    <t>송파구 백제고분로 11 (잠실동)</t>
  </si>
  <si>
    <t>잠신중학교</t>
  </si>
  <si>
    <t>송파구 잠실로 12 (잠실동)</t>
  </si>
  <si>
    <t>잠실중학교</t>
  </si>
  <si>
    <t>송파구 올림픽로35길 130 (신천동)</t>
  </si>
  <si>
    <t>아주중학교</t>
  </si>
  <si>
    <t>송파구 올림픽로4길 69 (잠실동)</t>
  </si>
  <si>
    <t>정신여자중학교</t>
  </si>
  <si>
    <t>송파구 올림픽로 8 (잠실동)</t>
  </si>
  <si>
    <t>풍납중학교</t>
  </si>
  <si>
    <t>송파구 올림픽로43길 20 (풍납동)</t>
  </si>
  <si>
    <t>풍성중학교</t>
  </si>
  <si>
    <t>송파구 강동대로2길 27 (풍납동)</t>
  </si>
  <si>
    <t>송례중학교</t>
  </si>
  <si>
    <t>송파구 위례순환로 429 (위례동)</t>
  </si>
  <si>
    <t>송파공업고등학교</t>
  </si>
  <si>
    <t>송파구 양산로 21 (거여동)</t>
  </si>
  <si>
    <t>창덕여자고등학교</t>
  </si>
  <si>
    <t>송파구 양재대로 1240 (방이동)</t>
  </si>
  <si>
    <t>가락고등학교</t>
  </si>
  <si>
    <t>송파구 송이로 42 (송파동)</t>
  </si>
  <si>
    <t>문정고등학교</t>
  </si>
  <si>
    <t>송파구 송이로34길 62 (문정동)</t>
  </si>
  <si>
    <t>잠신고등학교</t>
  </si>
  <si>
    <t>송파구 올림픽로 159 (잠실동)</t>
  </si>
  <si>
    <t>영동일고등학교</t>
  </si>
  <si>
    <t>송파구 석촌호수로 93 (잠실동)</t>
  </si>
  <si>
    <t>잠실고등학교</t>
  </si>
  <si>
    <t>송파구 올림픽로33길 71 (신천동)</t>
  </si>
  <si>
    <t>한림초중실업연예예술고교</t>
  </si>
  <si>
    <t>송파구 충민로 172(장지동)</t>
  </si>
  <si>
    <t>잠일고등학교</t>
  </si>
  <si>
    <t>한국체육대학교</t>
  </si>
  <si>
    <t>송파구 양재대로 1239(방이동)</t>
  </si>
  <si>
    <t>광성하늘빛학교</t>
  </si>
  <si>
    <t>송파구 올림픽로 625 (풍납동)</t>
  </si>
  <si>
    <t>송파상운</t>
  </si>
  <si>
    <t>송파구 오금로 567 (거여동)</t>
  </si>
  <si>
    <t>송파구 중대로38길 17 (오금동)</t>
  </si>
  <si>
    <t>진화운수,서울버스</t>
  </si>
  <si>
    <t>송파구 충민로6길 61-29 (장지동)</t>
  </si>
  <si>
    <t>한서교통 외3개소</t>
  </si>
  <si>
    <t>송파구 헌릉로 869 (장지동)</t>
  </si>
  <si>
    <t>대영운수(주)</t>
  </si>
  <si>
    <t>송파구충민로6길61-22 (장지동)</t>
  </si>
  <si>
    <t>덕왕기업(주)</t>
  </si>
  <si>
    <t>송파구 성내천로34길 12 (마천동)</t>
  </si>
  <si>
    <t>명신운수(주)</t>
  </si>
  <si>
    <t>송파구 성내천로 316 (마천동)</t>
  </si>
  <si>
    <t>창운기업(주)</t>
  </si>
  <si>
    <t>송파구 가락로40길 3-3 (방이동)</t>
  </si>
  <si>
    <t>유림운수(주)</t>
  </si>
  <si>
    <t>송파구 삼전로2길 7 (삼전동)</t>
  </si>
  <si>
    <t>승리상운(주)</t>
  </si>
  <si>
    <t>송파구 백제고분로28길 38 (삼전동)</t>
  </si>
  <si>
    <t>양지상운(주)</t>
  </si>
  <si>
    <t>송파구 충민로6길 61-30 (장지동)</t>
  </si>
  <si>
    <t>삼광교통(주)</t>
  </si>
  <si>
    <t>송파구 충민로6길 67 (장지동)</t>
  </si>
  <si>
    <t>흥덕기업(주)</t>
  </si>
  <si>
    <t>송파구 충민로6길 61-16 (장지동)</t>
  </si>
  <si>
    <t>승일운수(주)</t>
  </si>
  <si>
    <t>송파구 충민로6길 61-6 (장지동)</t>
  </si>
  <si>
    <t>공신통운(주)</t>
  </si>
  <si>
    <t>송파구 풍성로 53 (풍납동)</t>
  </si>
  <si>
    <t>동부실업㈜</t>
  </si>
  <si>
    <t>송파구 한가람로 379 (풍납동)</t>
  </si>
  <si>
    <t>한석교통(주)</t>
  </si>
  <si>
    <t>송파구 충민로6길 71 (장지동)</t>
  </si>
  <si>
    <t>합덕산업</t>
  </si>
  <si>
    <t>송파구 풍성로14길 22 (풍납동)</t>
  </si>
  <si>
    <t>대륜택시</t>
  </si>
  <si>
    <t>송파구 성내천로 165 (마천동)</t>
  </si>
  <si>
    <t>잠실나루역 환승</t>
  </si>
  <si>
    <t>송파구 올림픽로37길 121 (신천동)</t>
  </si>
  <si>
    <t>교통공원길</t>
    <phoneticPr fontId="1" type="noConversion"/>
  </si>
  <si>
    <t>송파구 올림픽로35가길 9 (신천동, 잠실 푸르지오 월드마크)</t>
  </si>
  <si>
    <t>금호아파트(비석거리길)</t>
  </si>
  <si>
    <t>송파구 가락동 95-6</t>
  </si>
  <si>
    <t>봉상시길</t>
  </si>
  <si>
    <t>송파구 올림픽로8길 7 (잠실동)</t>
  </si>
  <si>
    <t>잠실역환승</t>
  </si>
  <si>
    <t>송파구 신천동 29-8</t>
  </si>
  <si>
    <t>위례성길</t>
  </si>
  <si>
    <t>송파구 올림픽로 25 (잠실동)</t>
  </si>
  <si>
    <t>로데오길</t>
  </si>
  <si>
    <t>송파구 문정동 3-2</t>
  </si>
  <si>
    <t>문정골길</t>
  </si>
  <si>
    <t>송파구 문정로 19 (문정동)</t>
  </si>
  <si>
    <t>복정역 환승</t>
  </si>
  <si>
    <t>송파구 장지동 598-1(장지동)</t>
  </si>
  <si>
    <t>송파구청 주차장</t>
  </si>
  <si>
    <t>송파구 올림픽로 326 (신천동)</t>
  </si>
  <si>
    <t>송파구민회관 주차장</t>
  </si>
  <si>
    <t>송파구 백제고분로 242 (삼전동)</t>
  </si>
  <si>
    <t>문정근린공원 주차장</t>
  </si>
  <si>
    <t>송파구 문정동 38-3</t>
    <phoneticPr fontId="1" type="noConversion"/>
  </si>
  <si>
    <t>잠실종합운동장</t>
  </si>
  <si>
    <t>올림픽공원</t>
  </si>
  <si>
    <t>송파구 올림픽로 424 (방이동)</t>
    <phoneticPr fontId="1" type="noConversion"/>
  </si>
  <si>
    <t>올림픽로</t>
  </si>
  <si>
    <t>잠실올림픽 주경기장 주변</t>
  </si>
  <si>
    <t>강동구</t>
    <phoneticPr fontId="1" type="noConversion"/>
  </si>
  <si>
    <t>가람유치원</t>
  </si>
  <si>
    <t>강동구 명일동 237-1</t>
  </si>
  <si>
    <t>구강사유치원</t>
  </si>
  <si>
    <t>강동구 천호2동 363</t>
    <phoneticPr fontId="1" type="noConversion"/>
  </si>
  <si>
    <t>강동구 암사동 414-2</t>
  </si>
  <si>
    <t>둔촌유치원</t>
  </si>
  <si>
    <t>강동구 둔촌2동 483</t>
  </si>
  <si>
    <t>강동구 고덕1동 639-2</t>
    <phoneticPr fontId="1" type="noConversion"/>
  </si>
  <si>
    <t>강덕초병설유치원</t>
  </si>
  <si>
    <t>강동구 고덕2동 222번지</t>
  </si>
  <si>
    <t>명일유치원</t>
  </si>
  <si>
    <t>강동구 암사4동 418-18</t>
  </si>
  <si>
    <t>선아유치원</t>
  </si>
  <si>
    <t>강동구 상일동 187-1</t>
    <phoneticPr fontId="1" type="noConversion"/>
  </si>
  <si>
    <t>예슬유치원</t>
  </si>
  <si>
    <t>강동구 암사2동 509</t>
  </si>
  <si>
    <t>준현유치원</t>
  </si>
  <si>
    <t>강동구 성내1동 590</t>
  </si>
  <si>
    <t>천호유치원</t>
  </si>
  <si>
    <t>강동구 천호3동 397-74</t>
    <phoneticPr fontId="1" type="noConversion"/>
  </si>
  <si>
    <t>화랑유치원</t>
  </si>
  <si>
    <t>강동구 천호동 56-17</t>
    <phoneticPr fontId="1" type="noConversion"/>
  </si>
  <si>
    <t>유정유치원</t>
  </si>
  <si>
    <t>강동구 성내동 430-6</t>
  </si>
  <si>
    <t>강덕초등학교</t>
  </si>
  <si>
    <t>강동초등학교</t>
  </si>
  <si>
    <t>강동구 천호2동 306번지</t>
    <phoneticPr fontId="1" type="noConversion"/>
  </si>
  <si>
    <t>강일초등학교</t>
  </si>
  <si>
    <t>강동구 강일동 373-3번지</t>
    <phoneticPr fontId="1" type="noConversion"/>
  </si>
  <si>
    <t>고덕초등학교</t>
    <phoneticPr fontId="1" type="noConversion"/>
  </si>
  <si>
    <t>강동구 고덕2동 158번지</t>
    <phoneticPr fontId="1" type="noConversion"/>
  </si>
  <si>
    <t>고명초등학교</t>
    <phoneticPr fontId="1" type="noConversion"/>
  </si>
  <si>
    <t>강동구 명일동 296-1</t>
  </si>
  <si>
    <t>고일초등학교</t>
  </si>
  <si>
    <t>강동구 상일동 125</t>
    <phoneticPr fontId="1" type="noConversion"/>
  </si>
  <si>
    <t>길동초등학교</t>
  </si>
  <si>
    <t>강동구 길1동 362번지</t>
  </si>
  <si>
    <t>대명초등학교</t>
  </si>
  <si>
    <t>강동구 명일2동 234번지</t>
  </si>
  <si>
    <t>명덕초등학교</t>
  </si>
  <si>
    <t>강동구 고덕1동 487-15</t>
    <phoneticPr fontId="1" type="noConversion"/>
  </si>
  <si>
    <t>명원초등학교</t>
  </si>
  <si>
    <t>강동구 명일2동 명일로 364</t>
  </si>
  <si>
    <t>명일초등학교</t>
  </si>
  <si>
    <t>묘곡초등학교</t>
  </si>
  <si>
    <t>강동구 고덕동 498번지</t>
  </si>
  <si>
    <t>상일초등학교</t>
  </si>
  <si>
    <t>강동구 상일동 325-1번지</t>
    <phoneticPr fontId="1" type="noConversion"/>
  </si>
  <si>
    <t>선린초등학교</t>
  </si>
  <si>
    <t>강동구 둔촌2동 91번지</t>
  </si>
  <si>
    <t>선사초등학교</t>
  </si>
  <si>
    <t>강동구 암사2동 186-1</t>
  </si>
  <si>
    <t>성내초등학교</t>
  </si>
  <si>
    <t>강동구 성내1동 300-3</t>
  </si>
  <si>
    <t>성일초등학교</t>
  </si>
  <si>
    <t>강동구 성내1동 531번지</t>
  </si>
  <si>
    <t>신명초등학교</t>
  </si>
  <si>
    <t>강동구 길2동 42번지</t>
  </si>
  <si>
    <t>신암초등학교</t>
  </si>
  <si>
    <t>강동구 암사동 517</t>
  </si>
  <si>
    <t>천동초등학교</t>
  </si>
  <si>
    <t>강동구 길1동 371-1</t>
  </si>
  <si>
    <t>천일초등학교</t>
  </si>
  <si>
    <t>강동구 천호1동 217-70번지</t>
  </si>
  <si>
    <t>천호초등학교</t>
  </si>
  <si>
    <t>강동구 천호1동 230-9</t>
    <phoneticPr fontId="1" type="noConversion"/>
  </si>
  <si>
    <t>한산초등학교</t>
  </si>
  <si>
    <t>강동구 둔촌2동 149번지</t>
  </si>
  <si>
    <t>강동중학교</t>
  </si>
  <si>
    <t>강동구 강일동 347-3</t>
    <phoneticPr fontId="1" type="noConversion"/>
  </si>
  <si>
    <t>강일중학교</t>
    <phoneticPr fontId="1" type="noConversion"/>
  </si>
  <si>
    <t>강동구 암사3동 414-16번지</t>
  </si>
  <si>
    <t>고덕중학교</t>
  </si>
  <si>
    <t>강동구 고덕2동 223번지</t>
    <phoneticPr fontId="1" type="noConversion"/>
  </si>
  <si>
    <t>동북중고등학교</t>
  </si>
  <si>
    <t>강동구 둔촌동 180-2</t>
  </si>
  <si>
    <t>동신중학교</t>
  </si>
  <si>
    <t>강동구 천호동 447-17</t>
    <phoneticPr fontId="1" type="noConversion"/>
  </si>
  <si>
    <t>둔촌중학교</t>
  </si>
  <si>
    <t>강동구 둔촌2동 19번지 1호</t>
  </si>
  <si>
    <t>명일중학교</t>
  </si>
  <si>
    <t>강동구 고덕1동 489번지</t>
    <phoneticPr fontId="1" type="noConversion"/>
  </si>
  <si>
    <t>상일여자중고등학교</t>
    <phoneticPr fontId="1" type="noConversion"/>
  </si>
  <si>
    <t>강동구 상일동 189번지</t>
    <phoneticPr fontId="1" type="noConversion"/>
  </si>
  <si>
    <t>성내중학교</t>
  </si>
  <si>
    <t>강동구 성내동 530</t>
  </si>
  <si>
    <t>성덕여중 성덕고</t>
    <phoneticPr fontId="1" type="noConversion"/>
  </si>
  <si>
    <t>강동구 천호1동 23-3</t>
  </si>
  <si>
    <t>신명중학교</t>
  </si>
  <si>
    <t>신암중학교</t>
  </si>
  <si>
    <t>강동구 암사3동 444번지</t>
  </si>
  <si>
    <t>천일중학교</t>
  </si>
  <si>
    <t>강동구 천호2동 313-5</t>
    <phoneticPr fontId="1" type="noConversion"/>
  </si>
  <si>
    <t>천호중학교</t>
  </si>
  <si>
    <t>강동구 천호1동 38-1</t>
  </si>
  <si>
    <t>한산중학교</t>
  </si>
  <si>
    <t>강동구 둔촌2동 161-1</t>
  </si>
  <si>
    <t>한영중고외국어학교</t>
  </si>
  <si>
    <t>강동구 상일동 166번지</t>
    <phoneticPr fontId="1" type="noConversion"/>
  </si>
  <si>
    <t>강명중학교</t>
  </si>
  <si>
    <t>강동구 강일동 737</t>
    <phoneticPr fontId="1" type="noConversion"/>
  </si>
  <si>
    <t>강동고등학교</t>
  </si>
  <si>
    <t>강동구 상일동 267번지</t>
    <phoneticPr fontId="1" type="noConversion"/>
  </si>
  <si>
    <t>광문고등학교</t>
  </si>
  <si>
    <t>강동구 고덕동 295번지</t>
    <phoneticPr fontId="1" type="noConversion"/>
  </si>
  <si>
    <t>둔촌고등학교</t>
  </si>
  <si>
    <t>강동구 둔촌2동 79-3</t>
  </si>
  <si>
    <t>명일여자고등학교</t>
  </si>
  <si>
    <t>강동구 명일2동 40번지</t>
  </si>
  <si>
    <t>배재중고등학교</t>
  </si>
  <si>
    <t>강동구 고덕동 313번지</t>
  </si>
  <si>
    <t>서울컨벤션고</t>
  </si>
  <si>
    <t>강동구 고덕동 295-1</t>
    <phoneticPr fontId="1" type="noConversion"/>
  </si>
  <si>
    <t>선사고등학교</t>
    <phoneticPr fontId="1" type="noConversion"/>
  </si>
  <si>
    <t xml:space="preserve">강동구고덕로25길17 </t>
  </si>
  <si>
    <t>강일고등학교</t>
  </si>
  <si>
    <t>강동구 강일동 439-2</t>
    <phoneticPr fontId="1" type="noConversion"/>
  </si>
  <si>
    <t>한국구화학교</t>
  </si>
  <si>
    <t>강동구 고덕동 297</t>
    <phoneticPr fontId="1" type="noConversion"/>
  </si>
  <si>
    <t>서울승합(시내버스공영차고지)</t>
    <phoneticPr fontId="1" type="noConversion"/>
  </si>
  <si>
    <t>강동구 강일동 682</t>
    <phoneticPr fontId="1" type="noConversion"/>
  </si>
  <si>
    <t>강동교통(가래여울)</t>
  </si>
  <si>
    <t>강동구 강일동 307-2</t>
  </si>
  <si>
    <t>동부교통</t>
  </si>
  <si>
    <t>강동구 천호동 147-5</t>
    <phoneticPr fontId="1" type="noConversion"/>
  </si>
  <si>
    <t>영미교통</t>
  </si>
  <si>
    <t>강동구 길동 385-8</t>
  </si>
  <si>
    <t>대건운수</t>
  </si>
  <si>
    <t>강동구 고덕로 29</t>
  </si>
  <si>
    <t>암사공영주차장</t>
  </si>
  <si>
    <t>강동구 고덕로 28길36</t>
  </si>
  <si>
    <t>강동구민회관</t>
  </si>
  <si>
    <t>강동구 상암로168</t>
    <phoneticPr fontId="1" type="noConversion"/>
  </si>
  <si>
    <t>온조대왕체육관</t>
  </si>
  <si>
    <t>강동구 고덕동 295</t>
    <phoneticPr fontId="1" type="noConversion"/>
  </si>
  <si>
    <t>강일동공영주차장</t>
  </si>
  <si>
    <t>강동구 강일동 665-4</t>
    <phoneticPr fontId="1" type="noConversion"/>
  </si>
  <si>
    <t>안말공원</t>
  </si>
  <si>
    <t>강동구 성내동 512</t>
    <phoneticPr fontId="1" type="noConversion"/>
  </si>
  <si>
    <t>천호유수지(1)</t>
    <phoneticPr fontId="1" type="noConversion"/>
  </si>
  <si>
    <t>강동구 천호2동 329</t>
  </si>
  <si>
    <t>유수지(2)(천호1동 공영주차장)</t>
    <phoneticPr fontId="1" type="noConversion"/>
  </si>
  <si>
    <t>강동구 천호동 87-26</t>
    <phoneticPr fontId="1" type="noConversion"/>
  </si>
  <si>
    <t>강동구 천호동 457-7</t>
    <phoneticPr fontId="1" type="noConversion"/>
  </si>
  <si>
    <t>천호3동공영주차장</t>
  </si>
  <si>
    <t>강동구 천호동 167-195</t>
    <phoneticPr fontId="1" type="noConversion"/>
  </si>
  <si>
    <t>천호3동제2공영주차장</t>
    <phoneticPr fontId="1" type="noConversion"/>
  </si>
  <si>
    <t>강동구 천호동 174-1</t>
  </si>
  <si>
    <t>해공도서관</t>
  </si>
  <si>
    <t>강동구 천호동 360</t>
    <phoneticPr fontId="1" type="noConversion"/>
  </si>
  <si>
    <t>명일공영주차장</t>
    <phoneticPr fontId="1" type="noConversion"/>
  </si>
  <si>
    <t>강동구 명일동 312-250</t>
    <phoneticPr fontId="1" type="noConversion"/>
  </si>
  <si>
    <t>아트센터주차장</t>
  </si>
  <si>
    <t>강동구 상일동 477</t>
    <phoneticPr fontId="1" type="noConversion"/>
  </si>
  <si>
    <t>선사유적지주차장</t>
  </si>
  <si>
    <t>강동구 암사동 139-2</t>
    <phoneticPr fontId="1" type="noConversion"/>
  </si>
  <si>
    <t>명일한양아파트</t>
  </si>
  <si>
    <t>강동구 명일동 54</t>
    <phoneticPr fontId="1" type="noConversion"/>
  </si>
  <si>
    <t>고덕현대</t>
  </si>
  <si>
    <t>강동구 고덕동 312</t>
    <phoneticPr fontId="1" type="noConversion"/>
  </si>
  <si>
    <t>강일리버파크1단지</t>
  </si>
  <si>
    <t>강동구 강일동 298-3</t>
  </si>
  <si>
    <t>강일리버파크2단지</t>
  </si>
  <si>
    <t>강동구 강일동 336-3</t>
  </si>
  <si>
    <t>강일리버파크3단지</t>
  </si>
  <si>
    <t>강동구 강일동 323-2</t>
  </si>
  <si>
    <t>강일리버파크5단지</t>
  </si>
  <si>
    <t>강동구 강일동 348-34</t>
  </si>
  <si>
    <t>강일리버파크6단지</t>
  </si>
  <si>
    <t>강동구 강일동 440</t>
  </si>
  <si>
    <t>강일리버파크7단지</t>
  </si>
  <si>
    <t>강동구 강일동 401-4</t>
  </si>
  <si>
    <t>강일리버파크8단지</t>
  </si>
  <si>
    <t>강동구 강일동 452</t>
  </si>
  <si>
    <t>강일리버파크9단지</t>
  </si>
  <si>
    <t>강동구 강일동 431</t>
  </si>
  <si>
    <t>강일리버파크10단지</t>
  </si>
  <si>
    <t>강동구 강일동 418</t>
  </si>
  <si>
    <t>둔촌프라자</t>
  </si>
  <si>
    <t>강동구 둔촌동 603</t>
  </si>
  <si>
    <t>선사현대</t>
  </si>
  <si>
    <t>강동구 암사동 509</t>
  </si>
  <si>
    <t>강동자이</t>
  </si>
  <si>
    <t>강동구 길동 190</t>
  </si>
  <si>
    <t>신성미소지움</t>
  </si>
  <si>
    <t>강동구 둔촌동 546</t>
  </si>
  <si>
    <t>길동삼익파크</t>
  </si>
  <si>
    <t>강동구 길동 53</t>
  </si>
  <si>
    <t>프라이어팰리스</t>
  </si>
  <si>
    <t>강동구 암사동 413</t>
  </si>
  <si>
    <t>성내삼성</t>
  </si>
  <si>
    <t>강동구 성내동 590</t>
    <phoneticPr fontId="1" type="noConversion"/>
  </si>
  <si>
    <t>삼성광나루</t>
  </si>
  <si>
    <t>강동구 암사동 508</t>
  </si>
  <si>
    <t>명일신동아</t>
  </si>
  <si>
    <t>강동구 명일동 44</t>
  </si>
  <si>
    <t>강동구청</t>
  </si>
  <si>
    <t>강동구 성내동 540</t>
  </si>
  <si>
    <t>강동경찰서</t>
  </si>
  <si>
    <t>강동구 성내동 540-1</t>
  </si>
  <si>
    <t>보건소</t>
  </si>
  <si>
    <t>강동구 성내동 541-2</t>
    <phoneticPr fontId="1" type="noConversion"/>
  </si>
  <si>
    <t>강동아트센터</t>
  </si>
  <si>
    <t>암사아리수정수센터</t>
  </si>
  <si>
    <t>강동구 암사동 3</t>
    <phoneticPr fontId="1" type="noConversion"/>
  </si>
  <si>
    <t>강동청소년수련관</t>
    <phoneticPr fontId="1" type="noConversion"/>
  </si>
  <si>
    <t>강동구 강일동 665-2</t>
  </si>
  <si>
    <t>시립고덕평생학습관</t>
  </si>
  <si>
    <t>강동구 고덕동 296</t>
    <phoneticPr fontId="1" type="noConversion"/>
  </si>
  <si>
    <t>시립고덕양로원</t>
  </si>
  <si>
    <t xml:space="preserve">강동구 고덕동317-23 </t>
    <phoneticPr fontId="1" type="noConversion"/>
  </si>
  <si>
    <t>시립생태문화센터</t>
    <phoneticPr fontId="1" type="noConversion"/>
  </si>
  <si>
    <t>강동구 둔촌동 558</t>
  </si>
  <si>
    <t>고덕차량기지</t>
  </si>
  <si>
    <t>강동구 강일동 227-1</t>
    <phoneticPr fontId="1" type="noConversion"/>
  </si>
  <si>
    <t>이마트</t>
  </si>
  <si>
    <t>강동구 명일동 47-7</t>
  </si>
  <si>
    <t>강동사설유료주차장</t>
  </si>
  <si>
    <t>강동구 성내동 80-12</t>
    <phoneticPr fontId="1" type="noConversion"/>
  </si>
  <si>
    <t>강동경희대병원</t>
  </si>
  <si>
    <t>강동구 상일동 149</t>
    <phoneticPr fontId="1" type="noConversion"/>
  </si>
  <si>
    <t>보훈병원</t>
  </si>
  <si>
    <t>강동구 둔촌동 6-2</t>
  </si>
  <si>
    <t>동안교회</t>
  </si>
  <si>
    <t>강동구 성내동 38-22</t>
  </si>
  <si>
    <t>한전 강동지사</t>
  </si>
  <si>
    <t>강동구 둔촌동 522-9</t>
  </si>
  <si>
    <t>신월주유소</t>
  </si>
  <si>
    <t>강동구 성내동 439-16</t>
    <phoneticPr fontId="1" type="noConversion"/>
  </si>
  <si>
    <t>기타(사업장)</t>
  </si>
  <si>
    <t>대성석유㈜ 길동주유소</t>
  </si>
  <si>
    <t>강동구 둔촌동 66-2</t>
    <phoneticPr fontId="1" type="noConversion"/>
  </si>
  <si>
    <t>명진석유㈜ 동서울주유소</t>
  </si>
  <si>
    <t>강동구 상일동 443-8</t>
    <phoneticPr fontId="1" type="noConversion"/>
  </si>
  <si>
    <t>광성주유소</t>
  </si>
  <si>
    <t>강동구 천호동 354-4</t>
    <phoneticPr fontId="1" type="noConversion"/>
  </si>
  <si>
    <t>㈜삼표에너지 고덕주유소</t>
    <phoneticPr fontId="1" type="noConversion"/>
  </si>
  <si>
    <t>강동구 암사동 441-13</t>
    <phoneticPr fontId="1" type="noConversion"/>
  </si>
  <si>
    <t>SK네트웍스㈜고속주유소</t>
    <phoneticPr fontId="1" type="noConversion"/>
  </si>
  <si>
    <t>강동구 둔촌동 600-1</t>
    <phoneticPr fontId="1" type="noConversion"/>
  </si>
  <si>
    <t>㈜소모석유 성내주유소</t>
  </si>
  <si>
    <t>강동구 성내동 107-7</t>
    <phoneticPr fontId="1" type="noConversion"/>
  </si>
  <si>
    <t>CJ대한통운㈜직영천호점주유소</t>
  </si>
  <si>
    <t>강동구 천호동 308-11</t>
    <phoneticPr fontId="1" type="noConversion"/>
  </si>
  <si>
    <t>㈜지유에너지직영오렌지주유소</t>
  </si>
  <si>
    <t>강동구 성내동 385-4</t>
    <phoneticPr fontId="1" type="noConversion"/>
  </si>
  <si>
    <t>구천면주유소</t>
  </si>
  <si>
    <t>강동구 암사동 425-187</t>
    <phoneticPr fontId="1" type="noConversion"/>
  </si>
  <si>
    <t>코알라주유소</t>
  </si>
  <si>
    <t>강동구 성내동 319-1</t>
    <phoneticPr fontId="1" type="noConversion"/>
  </si>
  <si>
    <t>방아다리주유소</t>
  </si>
  <si>
    <t>강동구 명일동 216-5</t>
    <phoneticPr fontId="1" type="noConversion"/>
  </si>
  <si>
    <t>해뜨는주유소</t>
  </si>
  <si>
    <t>강동구 강일동 712</t>
    <phoneticPr fontId="1" type="noConversion"/>
  </si>
  <si>
    <t>암사동 선사유적지</t>
  </si>
  <si>
    <t>천호 이마트</t>
  </si>
  <si>
    <t>강동구 천호동 454-1</t>
    <phoneticPr fontId="1" type="noConversion"/>
  </si>
  <si>
    <t>천호 현대백화점</t>
    <phoneticPr fontId="1" type="noConversion"/>
  </si>
  <si>
    <t>강동구 천호동 572</t>
    <phoneticPr fontId="1" type="noConversion"/>
  </si>
  <si>
    <t>서울성북초등학교, 병설유치원</t>
  </si>
  <si>
    <t>홍익대학교사범대학 중 고등학교</t>
  </si>
  <si>
    <t>고려대학교병설 보건대학</t>
  </si>
  <si>
    <t>서울 성북구 보국문로 243(정릉동 산1)</t>
  </si>
  <si>
    <t>서울 성북구 안암로 145</t>
  </si>
  <si>
    <t>서울 성북구 정릉로 77</t>
  </si>
  <si>
    <t>서울 성북구 화랑로13길 60</t>
  </si>
  <si>
    <t>서울 성북구 보문로34다길 2(동선동3가 249-1)</t>
  </si>
  <si>
    <t>서울 성북구 삼선로교14길 102-43</t>
  </si>
  <si>
    <t>서울 성북구 화랑로32길 146-37</t>
  </si>
  <si>
    <t>은천운수, 보라매마을버스</t>
    <phoneticPr fontId="1" type="noConversion"/>
  </si>
  <si>
    <t>삼이택시,삼이운수,선일관광콜택시</t>
    <phoneticPr fontId="1" type="noConversion"/>
  </si>
  <si>
    <t>남강중학교,남강고등학교</t>
    <phoneticPr fontId="1" type="noConversion"/>
  </si>
  <si>
    <t>성보중학교,성보고등학교</t>
    <phoneticPr fontId="1" type="noConversion"/>
  </si>
  <si>
    <t>당곡중학교,당곡고등학교</t>
    <phoneticPr fontId="1" type="noConversion"/>
  </si>
  <si>
    <t>광신중학교,광신고등학교,광신정보산업고등학교</t>
    <phoneticPr fontId="1" type="noConversion"/>
  </si>
  <si>
    <t>구암중학교,구암고등학교</t>
    <phoneticPr fontId="1" type="noConversion"/>
  </si>
  <si>
    <t>문영여자중학교,문영여자고등학교,서울여자상업고등학교</t>
    <phoneticPr fontId="1" type="noConversion"/>
  </si>
  <si>
    <t>영락고등학교,영락유헬스고등학교</t>
    <phoneticPr fontId="1" type="noConversion"/>
  </si>
  <si>
    <t>미림여자고등학교,미림여자정보과학고등학교</t>
    <phoneticPr fontId="1" type="noConversion"/>
  </si>
  <si>
    <t>관악구 봉천동(중앙동) 874-20 근처</t>
    <phoneticPr fontId="1" type="noConversion"/>
  </si>
  <si>
    <t>신교동교차로~효자로</t>
    <phoneticPr fontId="1" type="noConversion"/>
  </si>
  <si>
    <t>마장현대아파트 공영주차장
(마장동 축산물시장 앞)</t>
    <phoneticPr fontId="1" type="noConversion"/>
  </si>
  <si>
    <t>마장로35길 76</t>
    <phoneticPr fontId="1" type="noConversion"/>
  </si>
  <si>
    <t>마장동주민센터 앞 공영주차장</t>
    <phoneticPr fontId="1" type="noConversion"/>
  </si>
  <si>
    <t>마장동 810</t>
    <phoneticPr fontId="1" type="noConversion"/>
  </si>
  <si>
    <t>용답동자동차매매센터 주변 공영주차장</t>
    <phoneticPr fontId="1" type="noConversion"/>
  </si>
  <si>
    <t>용답동 234</t>
    <phoneticPr fontId="1" type="noConversion"/>
  </si>
  <si>
    <t>영동교시장 부근</t>
    <phoneticPr fontId="1" type="noConversion"/>
  </si>
  <si>
    <t>동일로10길 5</t>
    <phoneticPr fontId="1" type="noConversion"/>
  </si>
  <si>
    <t>서울효정학교</t>
    <phoneticPr fontId="1" type="noConversion"/>
  </si>
  <si>
    <t xml:space="preserve"> 삼양로63길 33</t>
    <phoneticPr fontId="1" type="noConversion"/>
  </si>
  <si>
    <t>서한상운</t>
    <phoneticPr fontId="1" type="noConversion"/>
  </si>
  <si>
    <t>덕릉로68</t>
    <phoneticPr fontId="1" type="noConversion"/>
  </si>
  <si>
    <t>수송초등학교병설유치원</t>
    <phoneticPr fontId="1" type="noConversion"/>
  </si>
  <si>
    <t>강북구 한천로124길14</t>
    <phoneticPr fontId="1" type="noConversion"/>
  </si>
  <si>
    <t>어울초등학교 주변</t>
    <phoneticPr fontId="1" type="noConversion"/>
  </si>
  <si>
    <t>은평구 통일로 650</t>
    <phoneticPr fontId="1" type="noConversion"/>
  </si>
  <si>
    <t>은빛초등학교 주변</t>
    <phoneticPr fontId="1" type="noConversion"/>
  </si>
  <si>
    <t>은평구 진관3로 73-17</t>
    <phoneticPr fontId="1" type="noConversion"/>
  </si>
  <si>
    <t>수리초등학교 주변</t>
    <phoneticPr fontId="1" type="noConversion"/>
  </si>
  <si>
    <t>은평구 불광로14길 10-10</t>
    <phoneticPr fontId="1" type="noConversion"/>
  </si>
  <si>
    <t>예일초등학교 주변</t>
    <phoneticPr fontId="1" type="noConversion"/>
  </si>
  <si>
    <t>은평구 연서로 117</t>
    <phoneticPr fontId="1" type="noConversion"/>
  </si>
  <si>
    <t>신도초등학교 주변</t>
    <phoneticPr fontId="1" type="noConversion"/>
  </si>
  <si>
    <t>은평구 진관1로 77-23</t>
    <phoneticPr fontId="1" type="noConversion"/>
  </si>
  <si>
    <t>은평한옥마을 주변</t>
    <phoneticPr fontId="1" type="noConversion"/>
  </si>
  <si>
    <t>은평구 연서로 50길 11-50</t>
    <phoneticPr fontId="1" type="noConversion"/>
  </si>
  <si>
    <t>구암근린공원</t>
    <phoneticPr fontId="1" type="noConversion"/>
  </si>
  <si>
    <t>서울특별시 강서구 허준로5길 42</t>
    <phoneticPr fontId="1" type="noConversion"/>
  </si>
  <si>
    <t>한국공항공사 본사 주차장</t>
    <phoneticPr fontId="1" type="noConversion"/>
  </si>
  <si>
    <t>서울특별시 강서구 과해동 676</t>
    <phoneticPr fontId="1" type="noConversion"/>
  </si>
  <si>
    <t>김포공항 국내선 제1주차장</t>
    <phoneticPr fontId="1" type="noConversion"/>
  </si>
  <si>
    <t>서울특별시 강서구 공항동 1373</t>
    <phoneticPr fontId="1" type="noConversion"/>
  </si>
  <si>
    <t>김포공항 국내선 제2주차장</t>
    <phoneticPr fontId="1" type="noConversion"/>
  </si>
  <si>
    <t>김포공항 국제선 주차빌딩</t>
    <phoneticPr fontId="1" type="noConversion"/>
  </si>
  <si>
    <t>서울특별시 강서구 하늘길 38</t>
    <phoneticPr fontId="1" type="noConversion"/>
  </si>
  <si>
    <t>서울특별시 강서구 방화동 886</t>
    <phoneticPr fontId="1" type="noConversion"/>
  </si>
  <si>
    <t>태경운수</t>
    <phoneticPr fontId="1" type="noConversion"/>
  </si>
  <si>
    <t>국회대로22길 20</t>
  </si>
  <si>
    <t>양정운수</t>
    <phoneticPr fontId="1" type="noConversion"/>
  </si>
  <si>
    <t>은성운수</t>
    <phoneticPr fontId="1" type="noConversion"/>
  </si>
  <si>
    <t>한강운수</t>
    <phoneticPr fontId="1" type="noConversion"/>
  </si>
  <si>
    <t>태진마을버스</t>
    <phoneticPr fontId="1" type="noConversion"/>
  </si>
  <si>
    <t>태진상운</t>
    <phoneticPr fontId="1" type="noConversion"/>
  </si>
  <si>
    <t>도영로11길 2</t>
    <phoneticPr fontId="1" type="noConversion"/>
  </si>
  <si>
    <t>편안택시</t>
    <phoneticPr fontId="1" type="noConversion"/>
  </si>
  <si>
    <t>양평로23길 9</t>
    <phoneticPr fontId="1" type="noConversion"/>
  </si>
  <si>
    <t>동아빌딩앞</t>
  </si>
  <si>
    <t>수정아파트 옆</t>
  </si>
  <si>
    <t>호성빌딩앞</t>
  </si>
  <si>
    <t>경도상가앞</t>
  </si>
  <si>
    <t>도림고가밑</t>
  </si>
  <si>
    <t>대신시장앞</t>
  </si>
  <si>
    <t>도신로60길7</t>
  </si>
  <si>
    <t>여의서로</t>
    <phoneticPr fontId="1" type="noConversion"/>
  </si>
  <si>
    <t>여의도동 8-1</t>
  </si>
  <si>
    <t>당산고가밑</t>
    <phoneticPr fontId="1" type="noConversion"/>
  </si>
  <si>
    <t>당산동5가 9-15</t>
  </si>
  <si>
    <t>양평교 하부</t>
    <phoneticPr fontId="1" type="noConversion"/>
  </si>
  <si>
    <t>양평동5가 44-1</t>
    <phoneticPr fontId="1" type="noConversion"/>
  </si>
  <si>
    <t>해군본부앞</t>
    <phoneticPr fontId="1" type="noConversion"/>
  </si>
  <si>
    <t>신길동 812</t>
    <phoneticPr fontId="1" type="noConversion"/>
  </si>
  <si>
    <t>보라매병원 동문 공영주차장</t>
  </si>
  <si>
    <t>동작구 보라매로5길 28</t>
  </si>
  <si>
    <t>구본청 부설 공영주차장</t>
  </si>
  <si>
    <t>동작구 장승배기로 161</t>
  </si>
  <si>
    <t>사당 1호 공영주차장</t>
  </si>
  <si>
    <t>동작구 사당동 1042-22</t>
  </si>
  <si>
    <t>사당 2호 공영주차장</t>
  </si>
  <si>
    <t>동작구 남부순환로 2071</t>
  </si>
  <si>
    <t>행복한숲유치원</t>
  </si>
  <si>
    <t>중앙대학교부속초등학교</t>
  </si>
  <si>
    <t>명승운수㈜</t>
  </si>
  <si>
    <t>양녕로 23길 38</t>
  </si>
  <si>
    <t>㈜합성마을버스</t>
  </si>
  <si>
    <t>관악구</t>
    <phoneticPr fontId="1" type="noConversion"/>
  </si>
  <si>
    <t>관악구 낙성대로 101 서울특별시교육청과학관 부설주차장</t>
    <phoneticPr fontId="1" type="noConversion"/>
  </si>
  <si>
    <t>신원시장공영주차장</t>
    <phoneticPr fontId="1" type="noConversion"/>
  </si>
  <si>
    <t>관악구 관천로 47</t>
    <phoneticPr fontId="1" type="noConversion"/>
  </si>
  <si>
    <t>신사시장공영주차장</t>
    <phoneticPr fontId="1" type="noConversion"/>
  </si>
  <si>
    <t>관악구 관천로19길 87-2</t>
    <phoneticPr fontId="1" type="noConversion"/>
  </si>
  <si>
    <t>신림동제3공영주차장</t>
    <phoneticPr fontId="1" type="noConversion"/>
  </si>
  <si>
    <t>인헌시장공영주차장</t>
    <phoneticPr fontId="1" type="noConversion"/>
  </si>
  <si>
    <t>관악구 봉천동 1693-66</t>
    <phoneticPr fontId="1" type="noConversion"/>
  </si>
  <si>
    <t xml:space="preserve">관악구 봉천로62길 1 </t>
    <phoneticPr fontId="1" type="noConversion"/>
  </si>
  <si>
    <t>보라매 제1공영주차장</t>
    <phoneticPr fontId="1" type="noConversion"/>
  </si>
  <si>
    <t xml:space="preserve">관악구 봉천로21길 38 </t>
    <phoneticPr fontId="1" type="noConversion"/>
  </si>
  <si>
    <t>관악구 양지길 63</t>
    <phoneticPr fontId="1" type="noConversion"/>
  </si>
  <si>
    <t>난우중 공영주차장</t>
    <phoneticPr fontId="1" type="noConversion"/>
  </si>
  <si>
    <t>관악구 난곡로16길 32</t>
    <phoneticPr fontId="1" type="noConversion"/>
  </si>
  <si>
    <t>신림동 제1공영주차장</t>
    <phoneticPr fontId="1" type="noConversion"/>
  </si>
  <si>
    <t>남부초 공영주차장</t>
    <phoneticPr fontId="1" type="noConversion"/>
  </si>
  <si>
    <t>관악초 공영주차장</t>
    <phoneticPr fontId="1" type="noConversion"/>
  </si>
  <si>
    <t>민방위 교육장주차장</t>
    <phoneticPr fontId="1" type="noConversion"/>
  </si>
  <si>
    <t>관악구 호암로16길 36</t>
    <phoneticPr fontId="1" type="noConversion"/>
  </si>
  <si>
    <t>난곡스마트공영주차장</t>
    <phoneticPr fontId="1" type="noConversion"/>
  </si>
  <si>
    <t>관악구 난곡로26길 94</t>
    <phoneticPr fontId="1" type="noConversion"/>
  </si>
  <si>
    <t>관악구 남부순환로163길 14</t>
    <phoneticPr fontId="1" type="noConversion"/>
  </si>
  <si>
    <t>인헌운수</t>
    <phoneticPr fontId="1" type="noConversion"/>
  </si>
  <si>
    <t>관악구 신림동 1467-12</t>
    <phoneticPr fontId="1" type="noConversion"/>
  </si>
  <si>
    <t>낙성대제1공영주차장</t>
    <phoneticPr fontId="1" type="noConversion"/>
  </si>
  <si>
    <t>당곡중 공영주차장</t>
    <phoneticPr fontId="1" type="noConversion"/>
  </si>
  <si>
    <t xml:space="preserve">관악구 봉천로13길 101 </t>
    <phoneticPr fontId="1" type="noConversion"/>
  </si>
  <si>
    <t>원신 공영주차장</t>
    <phoneticPr fontId="1" type="noConversion"/>
  </si>
  <si>
    <t>미성동 제4공영주차장</t>
    <phoneticPr fontId="1" type="noConversion"/>
  </si>
  <si>
    <t xml:space="preserve">관악구 난우10가길2 </t>
    <phoneticPr fontId="1" type="noConversion"/>
  </si>
  <si>
    <t>관악구 관천로 98</t>
    <phoneticPr fontId="1" type="noConversion"/>
  </si>
  <si>
    <t>관악구 청룡4길 49</t>
    <phoneticPr fontId="1" type="noConversion"/>
  </si>
  <si>
    <t>관악구 문성로16다길 135</t>
    <phoneticPr fontId="1" type="noConversion"/>
  </si>
  <si>
    <t>삼성동 제2공영주차장</t>
    <phoneticPr fontId="1" type="noConversion"/>
  </si>
  <si>
    <t>송파구</t>
    <phoneticPr fontId="1" type="noConversion"/>
  </si>
  <si>
    <t>위례솔초등학교</t>
    <phoneticPr fontId="1" type="noConversion"/>
  </si>
  <si>
    <t>송파구 위례북로2길 12</t>
    <phoneticPr fontId="1" type="noConversion"/>
  </si>
  <si>
    <t>서울위례별초등학교</t>
    <phoneticPr fontId="1" type="noConversion"/>
  </si>
  <si>
    <t>송파구 위례광장로 243</t>
    <phoneticPr fontId="1" type="noConversion"/>
  </si>
  <si>
    <t>서울해누리초등학교</t>
    <phoneticPr fontId="1" type="noConversion"/>
  </si>
  <si>
    <t>송파구 송파대로37길 95</t>
    <phoneticPr fontId="1" type="noConversion"/>
  </si>
  <si>
    <t>송파구 위례북로 10</t>
    <phoneticPr fontId="1" type="noConversion"/>
  </si>
  <si>
    <t>가락시장</t>
    <phoneticPr fontId="1" type="noConversion"/>
  </si>
  <si>
    <t>송파구 양재대로 932</t>
    <phoneticPr fontId="1" type="noConversion"/>
  </si>
  <si>
    <t>송파책박물관</t>
    <phoneticPr fontId="1" type="noConversion"/>
  </si>
  <si>
    <t>송파구 송파대로37길 77</t>
    <phoneticPr fontId="1" type="noConversion"/>
  </si>
  <si>
    <t>연번</t>
    <phoneticPr fontId="1" type="noConversion"/>
  </si>
  <si>
    <t>장소명</t>
    <phoneticPr fontId="1" type="noConversion"/>
  </si>
  <si>
    <t>분류</t>
    <phoneticPr fontId="1" type="noConversion"/>
  </si>
  <si>
    <r>
      <t>동작구 만양로</t>
    </r>
    <r>
      <rPr>
        <sz val="11"/>
        <color theme="1"/>
        <rFont val="맑은 고딕"/>
        <family val="3"/>
        <charset val="129"/>
      </rPr>
      <t xml:space="preserve"> 26</t>
    </r>
  </si>
  <si>
    <r>
      <t>동작구 흑석동</t>
    </r>
    <r>
      <rPr>
        <sz val="11"/>
        <color theme="1"/>
        <rFont val="맑은 고딕"/>
        <family val="3"/>
        <charset val="129"/>
      </rPr>
      <t xml:space="preserve"> 233</t>
    </r>
  </si>
  <si>
    <r>
      <t xml:space="preserve">솔밭로 </t>
    </r>
    <r>
      <rPr>
        <sz val="11"/>
        <color theme="1"/>
        <rFont val="맑은 고딕"/>
        <family val="3"/>
        <charset val="129"/>
      </rPr>
      <t>77</t>
    </r>
  </si>
  <si>
    <t>기타(도로변)</t>
  </si>
  <si>
    <t>고속터미널 건너편 우성아파트 기타(도로변)</t>
  </si>
  <si>
    <t>한신 4차아파트 기타(도로변)</t>
  </si>
  <si>
    <t>홍은1동제4주차장(공영)</t>
  </si>
  <si>
    <t>주차장(공영)</t>
  </si>
  <si>
    <t xml:space="preserve">둔촌역전통시장 주차장(공영) </t>
  </si>
  <si>
    <t>성내전통시장 주차장(공영)</t>
  </si>
  <si>
    <t>주차장(노상)</t>
  </si>
  <si>
    <t>신답고가(주차장(노상))</t>
  </si>
  <si>
    <t>삼희상가(주차장(노상))</t>
  </si>
  <si>
    <t>동대문소방서(주차장(노상))</t>
  </si>
  <si>
    <t>신일피혁(주차장(노상))</t>
  </si>
  <si>
    <t>회기역주변(주차장(노상))</t>
  </si>
  <si>
    <t>이경시장옆(주차장(노상))</t>
  </si>
  <si>
    <t>구청앞 주차장(노상)</t>
  </si>
  <si>
    <t>아카데미 주차장(노상)</t>
  </si>
  <si>
    <t>나눔터길 주차장(노상)</t>
  </si>
  <si>
    <t>빨래골 주차장(노상)</t>
  </si>
  <si>
    <t>수유벽산 주차장(노상)</t>
  </si>
  <si>
    <t>교육청길 주차장(노상)</t>
  </si>
  <si>
    <t>큰마을길 주차장(노상)</t>
  </si>
  <si>
    <t>으뜸공원 주차장(노상)</t>
  </si>
  <si>
    <t>가오천 주차장(노상)</t>
  </si>
  <si>
    <t>망원주차장(노상)</t>
  </si>
  <si>
    <t>경남주차장(노상)</t>
  </si>
  <si>
    <t>연남주차장(노상)</t>
  </si>
  <si>
    <t>청기와주차장(노상)</t>
  </si>
  <si>
    <t>당인주차장(노상)</t>
  </si>
  <si>
    <t>합정주차장(노상)</t>
  </si>
  <si>
    <t>동교동주차장(노상)</t>
  </si>
  <si>
    <t>용강동주차장(노상)</t>
  </si>
  <si>
    <t>주차장(노외)</t>
  </si>
  <si>
    <t>유수지(3)(천호2동 주차장(노외))</t>
  </si>
  <si>
    <t>주차장(부설)</t>
  </si>
  <si>
    <t>어린이회관 주차장(부설)</t>
  </si>
  <si>
    <t>김포공항 국제선 청사 제1주차장(부설)</t>
  </si>
  <si>
    <t>김포공항 국제선 청사 제2주차장(부설)</t>
  </si>
  <si>
    <t>종로구</t>
  </si>
  <si>
    <t>용산구</t>
  </si>
  <si>
    <t>성동구</t>
  </si>
  <si>
    <t>광진구</t>
  </si>
  <si>
    <t>동대문구</t>
  </si>
  <si>
    <t>중랑구</t>
  </si>
  <si>
    <t>강북구</t>
  </si>
  <si>
    <t>도봉구</t>
  </si>
  <si>
    <t>노원구</t>
  </si>
  <si>
    <t>은평구</t>
  </si>
  <si>
    <t>서대문구</t>
  </si>
  <si>
    <t>양천구</t>
  </si>
  <si>
    <t>금천구</t>
  </si>
  <si>
    <t>영등포구</t>
  </si>
  <si>
    <t>서초구</t>
  </si>
  <si>
    <t>강남구</t>
  </si>
  <si>
    <t>강동구</t>
  </si>
  <si>
    <t xml:space="preserve">성북구 </t>
  </si>
  <si>
    <t>구분</t>
    <phoneticPr fontId="1" type="noConversion"/>
  </si>
  <si>
    <t>계</t>
    <phoneticPr fontId="1" type="noConversion"/>
  </si>
  <si>
    <t>주차장</t>
    <phoneticPr fontId="1" type="noConversion"/>
  </si>
  <si>
    <t>중곡동 150-196 일대</t>
    <phoneticPr fontId="1" type="noConversion"/>
  </si>
  <si>
    <t>한전부지 임시공영주차장</t>
    <phoneticPr fontId="1" type="noConversion"/>
  </si>
  <si>
    <t>소아청소지 임시주차장</t>
    <phoneticPr fontId="1" type="noConversion"/>
  </si>
  <si>
    <t>중곡동 29-1</t>
    <phoneticPr fontId="1" type="noConversion"/>
  </si>
  <si>
    <t>공영주차장</t>
    <phoneticPr fontId="1" type="noConversion"/>
  </si>
  <si>
    <t>신성시장길 노상공영주차장</t>
    <phoneticPr fontId="1" type="noConversion"/>
  </si>
  <si>
    <t>중곡동 453 일대</t>
    <phoneticPr fontId="1" type="noConversion"/>
  </si>
  <si>
    <t>어린이대공원주차장(정문)</t>
    <phoneticPr fontId="1" type="noConversion"/>
  </si>
  <si>
    <t>어린이대공원주차장(후문)</t>
    <phoneticPr fontId="1" type="noConversion"/>
  </si>
  <si>
    <t>어린이대공원주차장(구의문)</t>
    <phoneticPr fontId="1" type="noConversion"/>
  </si>
  <si>
    <t>동국대학교사범대학부속가람중학교 주변</t>
    <phoneticPr fontId="1" type="noConversion"/>
  </si>
  <si>
    <t>동국대학교사범대학부속가람고등학교 주변</t>
    <phoneticPr fontId="1" type="noConversion"/>
  </si>
  <si>
    <t>교육환경보호구역</t>
  </si>
  <si>
    <t>송곡중</t>
    <phoneticPr fontId="1" type="noConversion"/>
  </si>
  <si>
    <t>교육환경보호구역</t>
    <phoneticPr fontId="1" type="noConversion"/>
  </si>
  <si>
    <t>나경운수 차고지</t>
    <phoneticPr fontId="1" type="noConversion"/>
  </si>
  <si>
    <t>서울 종로구 통일로12길 50</t>
    <phoneticPr fontId="1" type="noConversion"/>
  </si>
  <si>
    <t>신규</t>
    <phoneticPr fontId="1" type="noConversion"/>
  </si>
  <si>
    <t>정보변경</t>
  </si>
  <si>
    <t>해제</t>
  </si>
  <si>
    <t>해제</t>
    <phoneticPr fontId="1" type="noConversion"/>
  </si>
  <si>
    <t>신규</t>
  </si>
  <si>
    <t>자양유수지 공영주차장</t>
    <phoneticPr fontId="1" type="noConversion"/>
  </si>
  <si>
    <t>뚝섬로52길 74-1</t>
    <phoneticPr fontId="1" type="noConversion"/>
  </si>
  <si>
    <t>천마상운</t>
    <phoneticPr fontId="1" type="noConversion"/>
  </si>
  <si>
    <t>중랑구 용마산로 490</t>
    <phoneticPr fontId="1" type="noConversion"/>
  </si>
  <si>
    <t>정보변경</t>
    <phoneticPr fontId="1" type="noConversion"/>
  </si>
  <si>
    <t>편안한이동</t>
    <phoneticPr fontId="1" type="noConversion"/>
  </si>
  <si>
    <t>면목로 217</t>
    <phoneticPr fontId="1" type="noConversion"/>
  </si>
  <si>
    <t>용마산로 115길 390</t>
    <phoneticPr fontId="1" type="noConversion"/>
  </si>
  <si>
    <t>면목로 91길 36</t>
    <phoneticPr fontId="1" type="noConversion"/>
  </si>
  <si>
    <t>망우로 62길 57</t>
    <phoneticPr fontId="1" type="noConversion"/>
  </si>
  <si>
    <t>용마산로 115길 46</t>
    <phoneticPr fontId="1" type="noConversion"/>
  </si>
  <si>
    <t>중화동 320-140</t>
    <phoneticPr fontId="1" type="noConversion"/>
  </si>
  <si>
    <t>중랑천로 197</t>
    <phoneticPr fontId="1" type="noConversion"/>
  </si>
  <si>
    <t>망우로 328</t>
    <phoneticPr fontId="1" type="noConversion"/>
  </si>
  <si>
    <t>솔샘고등학교</t>
    <phoneticPr fontId="1" type="noConversion"/>
  </si>
  <si>
    <t>솔샘중학교</t>
    <phoneticPr fontId="1" type="noConversion"/>
  </si>
  <si>
    <t>길물빛유치원</t>
  </si>
  <si>
    <t>서울도솔학교 본교</t>
    <phoneticPr fontId="1" type="noConversion"/>
  </si>
  <si>
    <t>도봉산길 27</t>
    <phoneticPr fontId="1" type="noConversion"/>
  </si>
  <si>
    <t>서울도솔학교 초등</t>
    <phoneticPr fontId="1" type="noConversion"/>
  </si>
  <si>
    <t>주차장(부설)</t>
    <phoneticPr fontId="1" type="noConversion"/>
  </si>
  <si>
    <t>노원구청</t>
    <phoneticPr fontId="1" type="noConversion"/>
  </si>
  <si>
    <t>중계근린공원</t>
    <phoneticPr fontId="1" type="noConversion"/>
  </si>
  <si>
    <t>서강주차장</t>
    <phoneticPr fontId="1" type="noConversion"/>
  </si>
  <si>
    <t>주차장(노외)</t>
    <phoneticPr fontId="1" type="noConversion"/>
  </si>
  <si>
    <t>수색역2주차장</t>
    <phoneticPr fontId="1" type="noConversion"/>
  </si>
  <si>
    <t>홍익디자인고등학교</t>
    <phoneticPr fontId="1" type="noConversion"/>
  </si>
  <si>
    <t>연남동공영주차장</t>
    <phoneticPr fontId="1" type="noConversion"/>
  </si>
  <si>
    <t>마포구 연남로 84(연남동)</t>
    <phoneticPr fontId="1" type="noConversion"/>
  </si>
  <si>
    <t>마포구</t>
    <phoneticPr fontId="1" type="noConversion"/>
  </si>
  <si>
    <t>당인동1-20 ~ 합정동 50-12</t>
    <phoneticPr fontId="1" type="noConversion"/>
  </si>
  <si>
    <t>마포구 당인동1-20 ~ 합정동 50-12</t>
    <phoneticPr fontId="1" type="noConversion"/>
  </si>
  <si>
    <t>마포중앙도서관</t>
    <phoneticPr fontId="1" type="noConversion"/>
  </si>
  <si>
    <t>마포구 성산로 128(성산동)</t>
    <phoneticPr fontId="1" type="noConversion"/>
  </si>
  <si>
    <t>소금나루도서관</t>
    <phoneticPr fontId="1" type="noConversion"/>
  </si>
  <si>
    <t>마포구 숭문길 72(염리동)</t>
    <phoneticPr fontId="1" type="noConversion"/>
  </si>
  <si>
    <t>아현시민주차장</t>
    <phoneticPr fontId="1" type="noConversion"/>
  </si>
  <si>
    <t>마포구 신촌로28길 29(아현동)</t>
    <phoneticPr fontId="1" type="noConversion"/>
  </si>
  <si>
    <t>망원나들목 공영주차장</t>
    <phoneticPr fontId="1" type="noConversion"/>
  </si>
  <si>
    <t>신목유치원</t>
  </si>
  <si>
    <t>양천구 목동중앙북로10길 7-10</t>
  </si>
  <si>
    <t>양동병설유치원</t>
  </si>
  <si>
    <t>양천구 오목로23길 24</t>
  </si>
  <si>
    <t>양목병설유치원</t>
  </si>
  <si>
    <t>양천구 목동로11길 30</t>
  </si>
  <si>
    <t>금화주차장</t>
    <phoneticPr fontId="1" type="noConversion"/>
  </si>
  <si>
    <t>강서구 방화동 78-5</t>
    <phoneticPr fontId="1" type="noConversion"/>
  </si>
  <si>
    <t>서울디지털콘텐츠고등학교</t>
    <phoneticPr fontId="1" type="noConversion"/>
  </si>
  <si>
    <t>백영고등학교</t>
  </si>
  <si>
    <t>굿모닝구로호텔 앞 주차장</t>
    <phoneticPr fontId="1" type="noConversion"/>
  </si>
  <si>
    <t>구로구 구로5동 49-2(새말로18길 146)</t>
    <phoneticPr fontId="1" type="noConversion"/>
  </si>
  <si>
    <t>두비 하우스 앞</t>
    <phoneticPr fontId="1" type="noConversion"/>
  </si>
  <si>
    <t>구로구 오류1동 19-132(고척로12길 15-12)</t>
    <phoneticPr fontId="1" type="noConversion"/>
  </si>
  <si>
    <t>구로구</t>
    <phoneticPr fontId="1" type="noConversion"/>
  </si>
  <si>
    <t>서울하늘숲초등학교</t>
    <phoneticPr fontId="1" type="noConversion"/>
  </si>
  <si>
    <t>구로구 천왕동 280-1(오리로 1106)</t>
    <phoneticPr fontId="1" type="noConversion"/>
  </si>
  <si>
    <t>개봉아이파크 아파트 108동 뒤 도로</t>
    <phoneticPr fontId="1" type="noConversion"/>
  </si>
  <si>
    <t>구로구 개봉2동 371-20</t>
    <phoneticPr fontId="1" type="noConversion"/>
  </si>
  <si>
    <t>구로미래도서관 앞</t>
    <phoneticPr fontId="1" type="noConversion"/>
  </si>
  <si>
    <t>대림역 4번출구</t>
    <phoneticPr fontId="1" type="noConversion"/>
  </si>
  <si>
    <t>선유로3길 9</t>
    <phoneticPr fontId="1" type="noConversion"/>
  </si>
  <si>
    <t>선유로43가길 10-10</t>
    <phoneticPr fontId="1" type="noConversion"/>
  </si>
  <si>
    <t>버드나루로14가길 19</t>
    <phoneticPr fontId="1" type="noConversion"/>
  </si>
  <si>
    <t>선유로9가길 2</t>
    <phoneticPr fontId="1" type="noConversion"/>
  </si>
  <si>
    <t>양평로30길 46</t>
    <phoneticPr fontId="1" type="noConversion"/>
  </si>
  <si>
    <t>선유서로 89</t>
    <phoneticPr fontId="1" type="noConversion"/>
  </si>
  <si>
    <t>도림동 187-44</t>
    <phoneticPr fontId="1" type="noConversion"/>
  </si>
  <si>
    <t>버드나루로14가길 19</t>
    <phoneticPr fontId="4" type="noConversion"/>
  </si>
  <si>
    <t>금융투자교육원앞</t>
    <phoneticPr fontId="4" type="noConversion"/>
  </si>
  <si>
    <t>여의나루로67-8</t>
    <phoneticPr fontId="4" type="noConversion"/>
  </si>
  <si>
    <t>의사당대로13</t>
    <phoneticPr fontId="1" type="noConversion"/>
  </si>
  <si>
    <t>여의공원로 101</t>
    <phoneticPr fontId="1" type="noConversion"/>
  </si>
  <si>
    <t>롯데캐슬엠파이어앞</t>
    <phoneticPr fontId="4" type="noConversion"/>
  </si>
  <si>
    <t>의사당대로 127</t>
    <phoneticPr fontId="1" type="noConversion"/>
  </si>
  <si>
    <t>정우빌딩옆</t>
    <phoneticPr fontId="1" type="noConversion"/>
  </si>
  <si>
    <t>은행로 29</t>
    <phoneticPr fontId="1" type="noConversion"/>
  </si>
  <si>
    <t>은행로 3</t>
    <phoneticPr fontId="1" type="noConversion"/>
  </si>
  <si>
    <t>여의대방로53길 22</t>
    <phoneticPr fontId="1" type="noConversion"/>
  </si>
  <si>
    <t>여의도호텔앞</t>
    <phoneticPr fontId="4" type="noConversion"/>
  </si>
  <si>
    <t>은행로 64</t>
    <phoneticPr fontId="1" type="noConversion"/>
  </si>
  <si>
    <t>월드비전앞</t>
    <phoneticPr fontId="4" type="noConversion"/>
  </si>
  <si>
    <t>여의나루로77-1</t>
    <phoneticPr fontId="4" type="noConversion"/>
  </si>
  <si>
    <t>국제금융로6길 33</t>
    <phoneticPr fontId="1" type="noConversion"/>
  </si>
  <si>
    <t>영등포로53길 22</t>
    <phoneticPr fontId="1" type="noConversion"/>
  </si>
  <si>
    <t>은행로 22</t>
    <phoneticPr fontId="1" type="noConversion"/>
  </si>
  <si>
    <t>국제금융로108-6</t>
    <phoneticPr fontId="1" type="noConversion"/>
  </si>
  <si>
    <t>여의대방로67길22</t>
    <phoneticPr fontId="1" type="noConversion"/>
  </si>
  <si>
    <t>여의나루로76</t>
    <phoneticPr fontId="1" type="noConversion"/>
  </si>
  <si>
    <t>유수홀딩스빌딩옆</t>
    <phoneticPr fontId="4" type="noConversion"/>
  </si>
  <si>
    <t>여의나루로 57</t>
    <phoneticPr fontId="1" type="noConversion"/>
  </si>
  <si>
    <t>국제금융로 78</t>
    <phoneticPr fontId="1" type="noConversion"/>
  </si>
  <si>
    <t>국제금융로6길 38</t>
    <phoneticPr fontId="1" type="noConversion"/>
  </si>
  <si>
    <t>여의대방로 359</t>
    <phoneticPr fontId="1" type="noConversion"/>
  </si>
  <si>
    <t>여의공원로13</t>
    <phoneticPr fontId="1" type="noConversion"/>
  </si>
  <si>
    <t>KBS본관뒤</t>
    <phoneticPr fontId="4" type="noConversion"/>
  </si>
  <si>
    <t>영등포동 1가 111-1</t>
    <phoneticPr fontId="4" type="noConversion"/>
  </si>
  <si>
    <t>대림동 808-24</t>
    <phoneticPr fontId="4" type="noConversion"/>
  </si>
  <si>
    <t>여의도동 5</t>
    <phoneticPr fontId="4" type="noConversion"/>
  </si>
  <si>
    <t>영등포동 414-23</t>
    <phoneticPr fontId="4" type="noConversion"/>
  </si>
  <si>
    <t>당산로41길 12</t>
    <phoneticPr fontId="4" type="noConversion"/>
  </si>
  <si>
    <t>당산로 187</t>
    <phoneticPr fontId="4" type="noConversion"/>
  </si>
  <si>
    <t>버드나루로 160</t>
    <phoneticPr fontId="4" type="noConversion"/>
  </si>
  <si>
    <t>국회대로53길 20</t>
    <phoneticPr fontId="4" type="noConversion"/>
  </si>
  <si>
    <t>시흥대로185길 6</t>
    <phoneticPr fontId="4" type="noConversion"/>
  </si>
  <si>
    <t>대림로8길 25</t>
    <phoneticPr fontId="4" type="noConversion"/>
  </si>
  <si>
    <t>대림로21길 6</t>
    <phoneticPr fontId="4" type="noConversion"/>
  </si>
  <si>
    <t>시흥대로173길 14</t>
    <phoneticPr fontId="4" type="noConversion"/>
  </si>
  <si>
    <t>대림로31나길 17</t>
    <phoneticPr fontId="4" type="noConversion"/>
  </si>
  <si>
    <t>도림로53길 32-9</t>
    <phoneticPr fontId="4" type="noConversion"/>
  </si>
  <si>
    <t>도신로4길 32</t>
    <phoneticPr fontId="4" type="noConversion"/>
  </si>
  <si>
    <t>경인로 756</t>
    <phoneticPr fontId="4" type="noConversion"/>
  </si>
  <si>
    <t>당산로 56</t>
    <phoneticPr fontId="4" type="noConversion"/>
  </si>
  <si>
    <t>문래로 104</t>
    <phoneticPr fontId="4" type="noConversion"/>
  </si>
  <si>
    <t>문래로 56</t>
    <phoneticPr fontId="4" type="noConversion"/>
  </si>
  <si>
    <t>선유서로13길 6</t>
    <phoneticPr fontId="4" type="noConversion"/>
  </si>
  <si>
    <t>여의대방로61길 42</t>
    <phoneticPr fontId="4" type="noConversion"/>
  </si>
  <si>
    <t>도신로60길 23</t>
    <phoneticPr fontId="4" type="noConversion"/>
  </si>
  <si>
    <t>영등포로62길 13</t>
    <phoneticPr fontId="4" type="noConversion"/>
  </si>
  <si>
    <t>가마산로65길 22</t>
    <phoneticPr fontId="4" type="noConversion"/>
  </si>
  <si>
    <t>신길로 190</t>
    <phoneticPr fontId="4" type="noConversion"/>
  </si>
  <si>
    <t>신길로23길 43</t>
    <phoneticPr fontId="4" type="noConversion"/>
  </si>
  <si>
    <t>도림로86길 16</t>
    <phoneticPr fontId="4" type="noConversion"/>
  </si>
  <si>
    <t>도림로80가길 14</t>
    <phoneticPr fontId="4" type="noConversion"/>
  </si>
  <si>
    <t>대방천로 206</t>
    <phoneticPr fontId="4" type="noConversion"/>
  </si>
  <si>
    <t>대방천로14길 18</t>
    <phoneticPr fontId="4" type="noConversion"/>
  </si>
  <si>
    <t>여의대방로35길 14</t>
    <phoneticPr fontId="4" type="noConversion"/>
  </si>
  <si>
    <t>영등포로6길 26</t>
    <phoneticPr fontId="4" type="noConversion"/>
  </si>
  <si>
    <t>선유로43가길 14</t>
    <phoneticPr fontId="4" type="noConversion"/>
  </si>
  <si>
    <t>선유로55길 22</t>
    <phoneticPr fontId="4" type="noConversion"/>
  </si>
  <si>
    <t>선유로 131</t>
    <phoneticPr fontId="4" type="noConversion"/>
  </si>
  <si>
    <t>선유로 213</t>
    <phoneticPr fontId="4" type="noConversion"/>
  </si>
  <si>
    <t>선유로 227</t>
    <phoneticPr fontId="4" type="noConversion"/>
  </si>
  <si>
    <t>선유로55길 32</t>
    <phoneticPr fontId="4" type="noConversion"/>
  </si>
  <si>
    <t>국제금융로7길 37</t>
    <phoneticPr fontId="4" type="noConversion"/>
  </si>
  <si>
    <t>여의나루로2길 14</t>
    <phoneticPr fontId="4" type="noConversion"/>
  </si>
  <si>
    <t>여의동로3길 3</t>
    <phoneticPr fontId="4" type="noConversion"/>
  </si>
  <si>
    <t>국제금융로7길 46</t>
    <phoneticPr fontId="4" type="noConversion"/>
  </si>
  <si>
    <t>국제금융로7가길 13</t>
    <phoneticPr fontId="4" type="noConversion"/>
  </si>
  <si>
    <t>여의대방로 439</t>
    <phoneticPr fontId="4" type="noConversion"/>
  </si>
  <si>
    <t>영등포로62길 31</t>
    <phoneticPr fontId="4" type="noConversion"/>
  </si>
  <si>
    <t>도영로22길 31</t>
    <phoneticPr fontId="4" type="noConversion"/>
  </si>
  <si>
    <t>양산로 185</t>
    <phoneticPr fontId="4" type="noConversion"/>
  </si>
  <si>
    <t>영등포로64길 26</t>
    <phoneticPr fontId="4" type="noConversion"/>
  </si>
  <si>
    <t>국회대로70길 19</t>
    <phoneticPr fontId="1" type="noConversion"/>
  </si>
  <si>
    <t>여의나루로6길</t>
    <phoneticPr fontId="1" type="noConversion"/>
  </si>
  <si>
    <t>여의대방로65길 24</t>
    <phoneticPr fontId="1" type="noConversion"/>
  </si>
  <si>
    <t>여의대방로 383</t>
    <phoneticPr fontId="1" type="noConversion"/>
  </si>
  <si>
    <t>문래동1가 39-1</t>
    <phoneticPr fontId="1" type="noConversion"/>
  </si>
  <si>
    <t>동아유치원 주변</t>
    <phoneticPr fontId="1" type="noConversion"/>
  </si>
  <si>
    <t>나눔공동체학교 주변</t>
    <phoneticPr fontId="1" type="noConversion"/>
  </si>
  <si>
    <t>서일초등학교 남측 도로변</t>
    <phoneticPr fontId="1" type="noConversion"/>
  </si>
  <si>
    <t>남부순환로337가길(삼안리젠시빌라 앞)</t>
    <phoneticPr fontId="1" type="noConversion"/>
  </si>
  <si>
    <t>서울웹툰에니메이션고등학교</t>
    <phoneticPr fontId="1" type="noConversion"/>
  </si>
  <si>
    <t>개포1동주민센터</t>
    <phoneticPr fontId="1" type="noConversion"/>
  </si>
  <si>
    <t>강남구 선릉로 35(개포동 660-1)</t>
    <phoneticPr fontId="1" type="noConversion"/>
  </si>
  <si>
    <t>역삼푸른솔도서관</t>
    <phoneticPr fontId="1" type="noConversion"/>
  </si>
  <si>
    <t>강남구 역삼동 827-61(테헤란로8길 36)</t>
    <phoneticPr fontId="1" type="noConversion"/>
  </si>
  <si>
    <t>논현문화마루</t>
    <phoneticPr fontId="1" type="noConversion"/>
  </si>
  <si>
    <t>강남구 논현동 40-5(논현로131길 40)</t>
    <phoneticPr fontId="1" type="noConversion"/>
  </si>
  <si>
    <t>자곡문화센터</t>
    <phoneticPr fontId="1" type="noConversion"/>
  </si>
  <si>
    <t>강남구 자곡동 628(자곡로 100)</t>
    <phoneticPr fontId="1" type="noConversion"/>
  </si>
  <si>
    <t>서울개원초등학교</t>
    <phoneticPr fontId="1" type="noConversion"/>
  </si>
  <si>
    <t>강남구 개포동 660-10(선릉로 29)</t>
    <phoneticPr fontId="1" type="noConversion"/>
  </si>
  <si>
    <t>서울개현초등학교</t>
    <phoneticPr fontId="1" type="noConversion"/>
  </si>
  <si>
    <t>강남구 개포동 660-37(선릉로 15)</t>
    <phoneticPr fontId="1" type="noConversion"/>
  </si>
  <si>
    <t>서울대곡초등학교</t>
    <phoneticPr fontId="1" type="noConversion"/>
  </si>
  <si>
    <t>강남구 대치동 510(남부순환로 3022)</t>
    <phoneticPr fontId="1" type="noConversion"/>
  </si>
  <si>
    <t>개포중학교</t>
    <phoneticPr fontId="1" type="noConversion"/>
  </si>
  <si>
    <t>강남구 개포동 660-37(선릉로 9)</t>
    <phoneticPr fontId="1" type="noConversion"/>
  </si>
  <si>
    <t>풍문고등학교</t>
    <phoneticPr fontId="1" type="noConversion"/>
  </si>
  <si>
    <t>강남구 자곡동 643(자곡로 152)</t>
    <phoneticPr fontId="1" type="noConversion"/>
  </si>
  <si>
    <t>서울은곡유치원</t>
    <phoneticPr fontId="1" type="noConversion"/>
  </si>
  <si>
    <t>강남구 세곡동 601(헌릉로569길 41)</t>
    <phoneticPr fontId="1" type="noConversion"/>
  </si>
  <si>
    <t>강남유정유치원</t>
    <phoneticPr fontId="1" type="noConversion"/>
  </si>
  <si>
    <t>강남구 수서동 758(광평로34길 17)</t>
    <phoneticPr fontId="1" type="noConversion"/>
  </si>
  <si>
    <t>오즈의마법사유치원</t>
    <phoneticPr fontId="1" type="noConversion"/>
  </si>
  <si>
    <t>강남구 세곡동 518(헌릉로618길 14)</t>
    <phoneticPr fontId="1" type="noConversion"/>
  </si>
  <si>
    <t>청담몬테소리유치원</t>
    <phoneticPr fontId="1" type="noConversion"/>
  </si>
  <si>
    <t>강남구 청담동 35-6(학동로67길 15)</t>
    <phoneticPr fontId="1" type="noConversion"/>
  </si>
  <si>
    <t>국립국악고등학교</t>
    <phoneticPr fontId="1" type="noConversion"/>
  </si>
  <si>
    <t>국립국악중학교</t>
    <phoneticPr fontId="1" type="noConversion"/>
  </si>
  <si>
    <t>서울세명초등학교</t>
    <phoneticPr fontId="1" type="noConversion"/>
  </si>
  <si>
    <t>서울율현초등학교</t>
    <phoneticPr fontId="1" type="noConversion"/>
  </si>
  <si>
    <t>강남구 삼성동 142(테헤란로63길 주변)</t>
    <phoneticPr fontId="1" type="noConversion"/>
  </si>
  <si>
    <t>강남구 율현동 101-13(헌릉로745길 37 단지 내)</t>
    <phoneticPr fontId="1" type="noConversion"/>
  </si>
  <si>
    <t>강남대로150길 공영주차장</t>
    <phoneticPr fontId="1" type="noConversion"/>
  </si>
  <si>
    <t>강남구 논현동 1(강남대로 606 주변)</t>
    <phoneticPr fontId="1" type="noConversion"/>
  </si>
  <si>
    <t>강남구 논현동 63-16(언주로147길 18 주변)</t>
    <phoneticPr fontId="1" type="noConversion"/>
  </si>
  <si>
    <t>강남구 청담동 23-3(선릉로 742 주변)</t>
    <phoneticPr fontId="1" type="noConversion"/>
  </si>
  <si>
    <t>논현로28길 공영주차장</t>
    <phoneticPr fontId="1" type="noConversion"/>
  </si>
  <si>
    <t>강남구 대치동 942(테헤란로 504 주변)</t>
    <phoneticPr fontId="1" type="noConversion"/>
  </si>
  <si>
    <t>강남구 삼성동 169(테헤란로103길 10 주변)</t>
    <phoneticPr fontId="1" type="noConversion"/>
  </si>
  <si>
    <t>강남구 대치동 623(남부순환로 2921 주변)</t>
    <phoneticPr fontId="1" type="noConversion"/>
  </si>
  <si>
    <t>강남구 대치동 506(삼성로 151 주변)</t>
    <phoneticPr fontId="1" type="noConversion"/>
  </si>
  <si>
    <t>은마아파트 공영주차장</t>
    <phoneticPr fontId="1" type="noConversion"/>
  </si>
  <si>
    <t>강남구 대치동 316(삼성로 212 주변)</t>
    <phoneticPr fontId="1" type="noConversion"/>
  </si>
  <si>
    <t>개포주공5단지 공영주차장</t>
    <phoneticPr fontId="1" type="noConversion"/>
  </si>
  <si>
    <t>강남구 논현동 58(학동로 171 주변)</t>
    <phoneticPr fontId="1" type="noConversion"/>
  </si>
  <si>
    <t>강남구 역삼동 737(테헤란로 152 주변)</t>
    <phoneticPr fontId="1" type="noConversion"/>
  </si>
  <si>
    <t>압구정로29길 공영주차장</t>
    <phoneticPr fontId="1" type="noConversion"/>
  </si>
  <si>
    <t>강남구 압구정동 445(압구정로29길 51 주변)</t>
    <phoneticPr fontId="1" type="noConversion"/>
  </si>
  <si>
    <t>논현로32길 15 공영주차장</t>
    <phoneticPr fontId="1" type="noConversion"/>
  </si>
  <si>
    <t>도곡로 327 공영주차장</t>
    <phoneticPr fontId="1" type="noConversion"/>
  </si>
  <si>
    <t>도곡로21길 7 공영주차장</t>
    <phoneticPr fontId="1" type="noConversion"/>
  </si>
  <si>
    <t>강남구 역삼동 795-38외2(도곡로21길 7)</t>
    <phoneticPr fontId="1" type="noConversion"/>
  </si>
  <si>
    <t>강남구 개포동 1266</t>
    <phoneticPr fontId="1" type="noConversion"/>
  </si>
  <si>
    <t>강남구 개포동 567-25(양재대로 478)</t>
    <phoneticPr fontId="1" type="noConversion"/>
  </si>
  <si>
    <t>강남구 일원동 4-47(양재대로55길 28)</t>
    <phoneticPr fontId="1" type="noConversion"/>
  </si>
  <si>
    <t>강남구 삼성동 171(봉은사로114길 13)</t>
    <phoneticPr fontId="1" type="noConversion"/>
  </si>
  <si>
    <t>압구정428 공영주차장</t>
    <phoneticPr fontId="1" type="noConversion"/>
  </si>
  <si>
    <t>수서역 공영주차장</t>
    <phoneticPr fontId="1" type="noConversion"/>
  </si>
  <si>
    <t>대청역 공영주차장</t>
    <phoneticPr fontId="1" type="noConversion"/>
  </si>
  <si>
    <t>영희초교 공영주차장</t>
    <phoneticPr fontId="1" type="noConversion"/>
  </si>
  <si>
    <t>강남구 대치동 78-24(역삼로107길 20-30)</t>
    <phoneticPr fontId="1" type="noConversion"/>
  </si>
  <si>
    <t>청담삼성진흥아파트 담벼락 앞</t>
    <phoneticPr fontId="1" type="noConversion"/>
  </si>
  <si>
    <t>역삼문화공원제1호 공영주차장</t>
    <phoneticPr fontId="1" type="noConversion"/>
  </si>
  <si>
    <t>역삼문화공원제2호 공영주차장</t>
    <phoneticPr fontId="1" type="noConversion"/>
  </si>
  <si>
    <t>강남구 삼성동 113-26외1(선릉로108길 27)</t>
    <phoneticPr fontId="1" type="noConversion"/>
  </si>
  <si>
    <t>금호중학교</t>
    <phoneticPr fontId="1" type="noConversion"/>
  </si>
  <si>
    <t>서울의료보건고등학교</t>
    <phoneticPr fontId="1" type="noConversion"/>
  </si>
  <si>
    <t>대일관광디자인고등학교</t>
    <phoneticPr fontId="1" type="noConversion"/>
  </si>
  <si>
    <t>대일외국어고등학교</t>
    <phoneticPr fontId="1" type="noConversion"/>
  </si>
  <si>
    <t>미향주차장</t>
    <phoneticPr fontId="1" type="noConversion"/>
  </si>
  <si>
    <t>제영산업</t>
    <phoneticPr fontId="1" type="noConversion"/>
  </si>
  <si>
    <t>창일택시</t>
    <phoneticPr fontId="1" type="noConversion"/>
  </si>
  <si>
    <t>영광교통</t>
    <phoneticPr fontId="1" type="noConversion"/>
  </si>
  <si>
    <t>서대문구청 제2부설주차장</t>
    <phoneticPr fontId="1" type="noConversion"/>
  </si>
  <si>
    <t>중점 공회전 제한장소 지정 현황(2026년 6월)</t>
    <phoneticPr fontId="1" type="noConversion"/>
  </si>
  <si>
    <t>합계</t>
    <phoneticPr fontId="1" type="noConversion"/>
  </si>
  <si>
    <t>비고</t>
    <phoneticPr fontId="1" type="noConversion"/>
  </si>
  <si>
    <t>중점 공회전 제한장소 지정 해제 내역(2026년 6월)</t>
    <phoneticPr fontId="1" type="noConversion"/>
  </si>
  <si>
    <t>강북구 솔매로 9</t>
    <phoneticPr fontId="1" type="noConversion"/>
  </si>
  <si>
    <t>노원구 상계로 314</t>
    <phoneticPr fontId="1" type="noConversion"/>
  </si>
  <si>
    <t>마포구 동교로 254 ~ 동교로 267</t>
    <phoneticPr fontId="1" type="noConversion"/>
  </si>
  <si>
    <t>마포구 숭문6길 19(염리동)</t>
    <phoneticPr fontId="1" type="noConversion"/>
  </si>
  <si>
    <t>마포구 독막로 266(대흥동)</t>
    <phoneticPr fontId="1" type="noConversion"/>
  </si>
  <si>
    <t>마포구 동교로1길 53</t>
    <phoneticPr fontId="1" type="noConversion"/>
  </si>
  <si>
    <t>강서구 마곡동 733-2</t>
    <phoneticPr fontId="1" type="noConversion"/>
  </si>
  <si>
    <t>강서구 방화동 909-1</t>
    <phoneticPr fontId="1" type="noConversion"/>
  </si>
  <si>
    <t>강서구 마곡서1로 68(마곡동)</t>
    <phoneticPr fontId="1" type="noConversion"/>
  </si>
  <si>
    <t>강서구 남부순환로 212-1</t>
    <phoneticPr fontId="1" type="noConversion"/>
  </si>
  <si>
    <t>금천구 가산동 327-4</t>
    <phoneticPr fontId="1" type="noConversion"/>
  </si>
  <si>
    <t>반포중학교, 반포초등학교</t>
    <phoneticPr fontId="1" type="noConversion"/>
  </si>
  <si>
    <r>
      <t>삼성</t>
    </r>
    <r>
      <rPr>
        <sz val="11"/>
        <color theme="1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역삼세무서</t>
    </r>
    <phoneticPr fontId="1" type="noConversion"/>
  </si>
  <si>
    <t>강남구청 삼성로별관(강남구도시관리공단)</t>
    <phoneticPr fontId="1" type="noConversion"/>
  </si>
  <si>
    <t>신반포중앙유치원</t>
    <phoneticPr fontId="1" type="noConversion"/>
  </si>
  <si>
    <t>신반포로 255(잠원동)</t>
    <phoneticPr fontId="1" type="noConversion"/>
  </si>
  <si>
    <t>일자산제2체육관</t>
    <phoneticPr fontId="1" type="noConversion"/>
  </si>
  <si>
    <t>강동구 동남로620(둔촌동)</t>
    <phoneticPr fontId="1" type="noConversion"/>
  </si>
  <si>
    <t>강동구청 고덕별관</t>
    <phoneticPr fontId="1" type="noConversion"/>
  </si>
  <si>
    <t>강동구 동남로930(고덕동)</t>
    <phoneticPr fontId="1" type="noConversion"/>
  </si>
  <si>
    <t>천호2동 복합청사</t>
    <phoneticPr fontId="1" type="noConversion"/>
  </si>
  <si>
    <t>강동구 올림픽로80길 60(천호동)</t>
    <phoneticPr fontId="1" type="noConversion"/>
  </si>
  <si>
    <t>천호3동 복합청사</t>
    <phoneticPr fontId="1" type="noConversion"/>
  </si>
  <si>
    <t>강동구 진황도로23길7(천호동)</t>
    <phoneticPr fontId="1" type="noConversion"/>
  </si>
  <si>
    <t>강일구민체육센터</t>
    <phoneticPr fontId="1" type="noConversion"/>
  </si>
  <si>
    <t>강동구 아리수로93길 51</t>
    <phoneticPr fontId="1" type="noConversion"/>
  </si>
  <si>
    <t xml:space="preserve">민속의집 </t>
    <phoneticPr fontId="1" type="noConversion"/>
  </si>
  <si>
    <t>강동구 고덕로83길55</t>
    <phoneticPr fontId="1" type="noConversion"/>
  </si>
  <si>
    <t xml:space="preserve">강동구 성내동 417-34 </t>
    <phoneticPr fontId="1" type="noConversion"/>
  </si>
  <si>
    <t>강동구 성내동 224-37</t>
    <phoneticPr fontId="1" type="noConversion"/>
  </si>
  <si>
    <t>명단[최종 지정 현황(2,374개소)] 참조</t>
    <phoneticPr fontId="1" type="noConversion"/>
  </si>
  <si>
    <t>서울신원초등학교</t>
    <phoneticPr fontId="1" type="noConversion"/>
  </si>
  <si>
    <t>양천구 남부순환로58길 32</t>
    <phoneticPr fontId="1" type="noConversion"/>
  </si>
  <si>
    <t xml:space="preserve">양천구 중앙로204(신정동) </t>
    <phoneticPr fontId="1" type="noConversion"/>
  </si>
  <si>
    <t xml:space="preserve">양천구 중앙로23길3(신정동) </t>
    <phoneticPr fontId="1" type="noConversion"/>
  </si>
  <si>
    <t xml:space="preserve">양천구 오목로23길24(신정동) </t>
    <phoneticPr fontId="1" type="noConversion"/>
  </si>
  <si>
    <t xml:space="preserve">양천구 신목로5길11-6(신정동) </t>
    <phoneticPr fontId="1" type="noConversion"/>
  </si>
  <si>
    <t xml:space="preserve">양천구 목동동로2길54(신정동) </t>
    <phoneticPr fontId="1" type="noConversion"/>
  </si>
  <si>
    <t xml:space="preserve">양천구 목동남로85(신정동) </t>
    <phoneticPr fontId="1" type="noConversion"/>
  </si>
  <si>
    <t xml:space="preserve">양천구 신정로11길74(신정동) </t>
    <phoneticPr fontId="1" type="noConversion"/>
  </si>
  <si>
    <t xml:space="preserve">양천구 신정로292(신정동) </t>
    <phoneticPr fontId="1" type="noConversion"/>
  </si>
  <si>
    <t xml:space="preserve">양천구 목동로11길30(신정동) </t>
    <phoneticPr fontId="1" type="noConversion"/>
  </si>
  <si>
    <t xml:space="preserve">양천구 월정로280(신월동) </t>
    <phoneticPr fontId="1" type="noConversion"/>
  </si>
  <si>
    <t xml:space="preserve">양천구 신월로97(신월동) </t>
    <phoneticPr fontId="1" type="noConversion"/>
  </si>
  <si>
    <t xml:space="preserve">양천구 목동동로12길12(신정동) </t>
    <phoneticPr fontId="1" type="noConversion"/>
  </si>
  <si>
    <t xml:space="preserve">양천구 절골8길33(신월동) </t>
    <phoneticPr fontId="1" type="noConversion"/>
  </si>
  <si>
    <t xml:space="preserve">양천구 중앙로55길72(신월동) </t>
    <phoneticPr fontId="1" type="noConversion"/>
  </si>
  <si>
    <t xml:space="preserve">양천구오목로31(신월동) </t>
    <phoneticPr fontId="1" type="noConversion"/>
  </si>
  <si>
    <t xml:space="preserve">양천구 화곡로16(신월동) </t>
    <phoneticPr fontId="1" type="noConversion"/>
  </si>
  <si>
    <t xml:space="preserve">양천구 목동중앙로204(목동) </t>
    <phoneticPr fontId="1" type="noConversion"/>
  </si>
  <si>
    <t xml:space="preserve">양천구 목동중앙로70(목동) </t>
    <phoneticPr fontId="1" type="noConversion"/>
  </si>
  <si>
    <t xml:space="preserve">양천구 목동중앙로3길30-10(목동) </t>
    <phoneticPr fontId="1" type="noConversion"/>
  </si>
  <si>
    <t xml:space="preserve">양천구 목동중앙북로16길57(목동) </t>
    <phoneticPr fontId="1" type="noConversion"/>
  </si>
  <si>
    <t xml:space="preserve">양천구 남부순환로29길35(신월동) </t>
    <phoneticPr fontId="1" type="noConversion"/>
  </si>
  <si>
    <t xml:space="preserve">양천구 목동서로31(목동) </t>
    <phoneticPr fontId="1" type="noConversion"/>
  </si>
  <si>
    <t xml:space="preserve">양천구 목동동로2길68(신정동) </t>
    <phoneticPr fontId="1" type="noConversion"/>
  </si>
  <si>
    <t xml:space="preserve">양천구 안양천로1039(목동) </t>
    <phoneticPr fontId="1" type="noConversion"/>
  </si>
  <si>
    <t xml:space="preserve">양천구 지양로7길32(신월동) </t>
    <phoneticPr fontId="1" type="noConversion"/>
  </si>
  <si>
    <t xml:space="preserve">양천구 가로공원로55길19(신월동) </t>
    <phoneticPr fontId="1" type="noConversion"/>
  </si>
  <si>
    <t xml:space="preserve">양천구 목동동로235(목동) </t>
    <phoneticPr fontId="1" type="noConversion"/>
  </si>
  <si>
    <t xml:space="preserve">양천구 신정로213(신정동) </t>
    <phoneticPr fontId="1" type="noConversion"/>
  </si>
  <si>
    <t xml:space="preserve">양천구 남부순환로604(신월동) </t>
    <phoneticPr fontId="1" type="noConversion"/>
  </si>
  <si>
    <t xml:space="preserve">양천구 신정이펜1로 11(신정동 1318-3) </t>
    <phoneticPr fontId="1" type="noConversion"/>
  </si>
  <si>
    <t>김포공항역 4번 출구 앞 도로변</t>
    <phoneticPr fontId="1" type="noConversion"/>
  </si>
  <si>
    <t>강서구 하늘길 77</t>
    <phoneticPr fontId="1" type="noConversion"/>
  </si>
  <si>
    <t>복지개화충전소</t>
    <phoneticPr fontId="1" type="noConversion"/>
  </si>
  <si>
    <t>서울특별시 강서구 개화동로 416 (개화동)</t>
    <phoneticPr fontId="1" type="noConversion"/>
  </si>
  <si>
    <t>기타(도로변)</t>
    <phoneticPr fontId="1" type="noConversion"/>
  </si>
  <si>
    <r>
      <rPr>
        <b/>
        <sz val="20"/>
        <color theme="3"/>
        <rFont val="맑은 고딕"/>
        <family val="3"/>
        <charset val="129"/>
        <scheme val="minor"/>
      </rPr>
      <t>중점 공회전 제한장소 지정 현황</t>
    </r>
    <r>
      <rPr>
        <b/>
        <sz val="15"/>
        <color theme="3"/>
        <rFont val="맑은 고딕"/>
        <family val="2"/>
        <charset val="129"/>
        <scheme val="minor"/>
      </rPr>
      <t>(신규/정보변경 반영, 2026년 6월)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</si>
</sst>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\&amp;&quot;초등학교&quot;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5"/>
      <color theme="3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theme="3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ECE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2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1" fontId="0" fillId="0" borderId="1" xfId="3" applyFont="1" applyBorder="1">
      <alignment vertical="center"/>
    </xf>
    <xf numFmtId="41" fontId="9" fillId="3" borderId="1" xfId="3" applyFont="1" applyFill="1" applyBorder="1">
      <alignment vertical="center"/>
    </xf>
    <xf numFmtId="0" fontId="0" fillId="4" borderId="3" xfId="0" applyFill="1" applyBorder="1" applyAlignment="1">
      <alignment horizontal="distributed" vertical="center"/>
    </xf>
    <xf numFmtId="0" fontId="0" fillId="4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 wrapText="1" shrinkToFit="1"/>
    </xf>
    <xf numFmtId="0" fontId="0" fillId="4" borderId="5" xfId="0" applyFill="1" applyBorder="1" applyAlignment="1">
      <alignment horizontal="center" vertical="center"/>
    </xf>
    <xf numFmtId="0" fontId="9" fillId="3" borderId="6" xfId="0" applyFont="1" applyFill="1" applyBorder="1" applyAlignment="1">
      <alignment horizontal="distributed" vertical="center"/>
    </xf>
    <xf numFmtId="41" fontId="9" fillId="3" borderId="7" xfId="3" applyFont="1" applyFill="1" applyBorder="1">
      <alignment vertical="center"/>
    </xf>
    <xf numFmtId="0" fontId="0" fillId="0" borderId="6" xfId="0" applyBorder="1" applyAlignment="1">
      <alignment horizontal="distributed" vertical="center"/>
    </xf>
    <xf numFmtId="41" fontId="0" fillId="0" borderId="7" xfId="3" applyFont="1" applyBorder="1">
      <alignment vertical="center"/>
    </xf>
    <xf numFmtId="0" fontId="0" fillId="0" borderId="8" xfId="0" applyBorder="1" applyAlignment="1">
      <alignment horizontal="distributed" vertical="center"/>
    </xf>
    <xf numFmtId="41" fontId="0" fillId="0" borderId="9" xfId="3" applyFont="1" applyBorder="1">
      <alignment vertical="center"/>
    </xf>
    <xf numFmtId="41" fontId="0" fillId="0" borderId="10" xfId="3" applyFont="1" applyBorder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shrinkToFit="1"/>
    </xf>
    <xf numFmtId="0" fontId="2" fillId="5" borderId="1" xfId="0" applyFont="1" applyFill="1" applyBorder="1" applyAlignment="1">
      <alignment horizontal="left" shrinkToFit="1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 vertical="center" shrinkToFit="1"/>
    </xf>
    <xf numFmtId="0" fontId="2" fillId="5" borderId="1" xfId="1" applyFont="1" applyFill="1" applyBorder="1" applyAlignment="1">
      <alignment horizontal="left" vertical="center" shrinkToFit="1"/>
    </xf>
    <xf numFmtId="0" fontId="2" fillId="5" borderId="1" xfId="1" applyFont="1" applyFill="1" applyBorder="1" applyAlignment="1">
      <alignment horizontal="center" vertical="center" shrinkToFit="1"/>
    </xf>
    <xf numFmtId="176" fontId="2" fillId="5" borderId="1" xfId="0" applyNumberFormat="1" applyFont="1" applyFill="1" applyBorder="1" applyAlignment="1">
      <alignment horizontal="left" vertical="center" shrinkToFit="1"/>
    </xf>
    <xf numFmtId="0" fontId="2" fillId="5" borderId="1" xfId="0" applyFont="1" applyFill="1" applyBorder="1" applyAlignment="1">
      <alignment horizontal="left" vertical="top"/>
    </xf>
    <xf numFmtId="0" fontId="7" fillId="5" borderId="1" xfId="1" applyFont="1" applyFill="1" applyBorder="1" applyAlignment="1">
      <alignment horizontal="left" vertical="center" shrinkToFit="1"/>
    </xf>
    <xf numFmtId="0" fontId="7" fillId="5" borderId="1" xfId="1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0" fillId="0" borderId="2" xfId="2" applyFont="1" applyAlignment="1">
      <alignment horizontal="center" vertical="center"/>
    </xf>
    <xf numFmtId="0" fontId="11" fillId="0" borderId="2" xfId="2" applyFont="1" applyAlignment="1">
      <alignment horizontal="center" vertical="center"/>
    </xf>
    <xf numFmtId="0" fontId="15" fillId="0" borderId="2" xfId="2" applyFont="1" applyAlignment="1">
      <alignment horizontal="center" vertical="center"/>
    </xf>
    <xf numFmtId="0" fontId="5" fillId="0" borderId="2" xfId="2" applyAlignment="1">
      <alignment horizontal="center" vertical="center"/>
    </xf>
    <xf numFmtId="0" fontId="14" fillId="0" borderId="2" xfId="2" applyFont="1" applyAlignment="1">
      <alignment horizontal="center" vertical="center"/>
    </xf>
  </cellXfs>
  <cellStyles count="4">
    <cellStyle name="쉼표 [0]" xfId="3" builtinId="6"/>
    <cellStyle name="제목 1" xfId="2" builtinId="16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colors>
    <mruColors>
      <color rgb="FF0000FF"/>
      <color rgb="FFFB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0"/>
  <sheetViews>
    <sheetView tabSelected="1" zoomScale="85" zoomScaleNormal="85" workbookViewId="0">
      <selection activeCell="B3" sqref="B3"/>
    </sheetView>
  </sheetViews>
  <sheetFormatPr defaultRowHeight="21.75" customHeight="1" x14ac:dyDescent="0.3"/>
  <cols>
    <col min="1" max="1" width="5" customWidth="1"/>
    <col min="2" max="2" width="10.75" customWidth="1"/>
    <col min="4" max="4" width="15.625" customWidth="1"/>
  </cols>
  <sheetData>
    <row r="1" spans="2:9" ht="30.75" customHeight="1" thickBot="1" x14ac:dyDescent="0.35">
      <c r="B1" s="37" t="s">
        <v>4793</v>
      </c>
      <c r="C1" s="38"/>
      <c r="D1" s="38"/>
      <c r="E1" s="38"/>
      <c r="F1" s="38"/>
      <c r="G1" s="38"/>
      <c r="H1" s="38"/>
    </row>
    <row r="2" spans="2:9" ht="12" customHeight="1" thickTop="1" x14ac:dyDescent="0.3"/>
    <row r="3" spans="2:9" ht="19.5" customHeight="1" thickBot="1" x14ac:dyDescent="0.35">
      <c r="E3" t="s">
        <v>4827</v>
      </c>
    </row>
    <row r="4" spans="2:9" ht="27" customHeight="1" x14ac:dyDescent="0.3">
      <c r="B4" s="7" t="s">
        <v>4541</v>
      </c>
      <c r="C4" s="8" t="s">
        <v>4542</v>
      </c>
      <c r="D4" s="9" t="s">
        <v>4558</v>
      </c>
      <c r="E4" s="8" t="s">
        <v>4543</v>
      </c>
      <c r="F4" s="8" t="s">
        <v>528</v>
      </c>
      <c r="G4" s="8" t="s">
        <v>463</v>
      </c>
      <c r="H4" s="10" t="s">
        <v>2677</v>
      </c>
    </row>
    <row r="5" spans="2:9" ht="30" customHeight="1" x14ac:dyDescent="0.3">
      <c r="B5" s="11" t="s">
        <v>4794</v>
      </c>
      <c r="C5" s="6">
        <f t="shared" ref="C5:H5" si="0">SUM(C6:C30)</f>
        <v>2374</v>
      </c>
      <c r="D5" s="6">
        <f t="shared" si="0"/>
        <v>1408</v>
      </c>
      <c r="E5" s="6">
        <f t="shared" si="0"/>
        <v>608</v>
      </c>
      <c r="F5" s="6">
        <f t="shared" si="0"/>
        <v>298</v>
      </c>
      <c r="G5" s="6">
        <f t="shared" si="0"/>
        <v>6</v>
      </c>
      <c r="H5" s="12">
        <f t="shared" si="0"/>
        <v>54</v>
      </c>
    </row>
    <row r="6" spans="2:9" ht="24.75" customHeight="1" x14ac:dyDescent="0.3">
      <c r="B6" s="13" t="s">
        <v>4523</v>
      </c>
      <c r="C6" s="5">
        <f>SUM(D6:H6)</f>
        <v>47</v>
      </c>
      <c r="D6" s="5">
        <v>9</v>
      </c>
      <c r="E6" s="5">
        <v>27</v>
      </c>
      <c r="F6" s="5">
        <v>6</v>
      </c>
      <c r="G6" s="5"/>
      <c r="H6" s="14">
        <v>5</v>
      </c>
      <c r="I6" s="18"/>
    </row>
    <row r="7" spans="2:9" ht="24.75" customHeight="1" x14ac:dyDescent="0.3">
      <c r="B7" s="13" t="s">
        <v>95</v>
      </c>
      <c r="C7" s="5">
        <f t="shared" ref="C7:C30" si="1">SUM(D7:H7)</f>
        <v>56</v>
      </c>
      <c r="D7" s="5">
        <v>27</v>
      </c>
      <c r="E7" s="5">
        <v>22</v>
      </c>
      <c r="F7" s="5">
        <v>0</v>
      </c>
      <c r="G7" s="5"/>
      <c r="H7" s="14">
        <v>7</v>
      </c>
      <c r="I7" s="18"/>
    </row>
    <row r="8" spans="2:9" ht="24.75" customHeight="1" x14ac:dyDescent="0.3">
      <c r="B8" s="13" t="s">
        <v>4524</v>
      </c>
      <c r="C8" s="5">
        <f>SUM(D8:H8)</f>
        <v>48</v>
      </c>
      <c r="D8" s="5">
        <v>35</v>
      </c>
      <c r="E8" s="5">
        <v>11</v>
      </c>
      <c r="F8" s="5">
        <v>2</v>
      </c>
      <c r="G8" s="5"/>
      <c r="H8" s="14">
        <v>0</v>
      </c>
      <c r="I8" s="18"/>
    </row>
    <row r="9" spans="2:9" ht="24.75" customHeight="1" x14ac:dyDescent="0.3">
      <c r="B9" s="13" t="s">
        <v>4525</v>
      </c>
      <c r="C9" s="5">
        <f t="shared" si="1"/>
        <v>59</v>
      </c>
      <c r="D9" s="5">
        <v>44</v>
      </c>
      <c r="E9" s="5">
        <v>5</v>
      </c>
      <c r="F9" s="5">
        <v>10</v>
      </c>
      <c r="G9" s="5"/>
      <c r="H9" s="14">
        <v>0</v>
      </c>
      <c r="I9" s="18"/>
    </row>
    <row r="10" spans="2:9" ht="24.75" customHeight="1" x14ac:dyDescent="0.3">
      <c r="B10" s="13" t="s">
        <v>4526</v>
      </c>
      <c r="C10" s="5">
        <f t="shared" si="1"/>
        <v>64</v>
      </c>
      <c r="D10" s="5">
        <v>42</v>
      </c>
      <c r="E10" s="5">
        <v>12</v>
      </c>
      <c r="F10" s="5">
        <v>9</v>
      </c>
      <c r="G10" s="5">
        <v>1</v>
      </c>
      <c r="H10" s="14">
        <v>0</v>
      </c>
      <c r="I10" s="18"/>
    </row>
    <row r="11" spans="2:9" ht="24.75" customHeight="1" x14ac:dyDescent="0.3">
      <c r="B11" s="13" t="s">
        <v>4527</v>
      </c>
      <c r="C11" s="5">
        <f t="shared" si="1"/>
        <v>86</v>
      </c>
      <c r="D11" s="5">
        <v>70</v>
      </c>
      <c r="E11" s="5">
        <v>11</v>
      </c>
      <c r="F11" s="5">
        <v>5</v>
      </c>
      <c r="G11" s="5"/>
      <c r="H11" s="14">
        <v>0</v>
      </c>
      <c r="I11" s="18"/>
    </row>
    <row r="12" spans="2:9" ht="24.75" customHeight="1" x14ac:dyDescent="0.3">
      <c r="B12" s="13" t="s">
        <v>4528</v>
      </c>
      <c r="C12" s="5">
        <f t="shared" si="1"/>
        <v>78</v>
      </c>
      <c r="D12" s="5">
        <v>43</v>
      </c>
      <c r="E12" s="5">
        <v>9</v>
      </c>
      <c r="F12" s="5">
        <v>26</v>
      </c>
      <c r="G12" s="5"/>
      <c r="H12" s="14">
        <v>0</v>
      </c>
      <c r="I12" s="18"/>
    </row>
    <row r="13" spans="2:9" ht="24.75" customHeight="1" x14ac:dyDescent="0.3">
      <c r="B13" s="13" t="s">
        <v>4540</v>
      </c>
      <c r="C13" s="5">
        <f t="shared" si="1"/>
        <v>112</v>
      </c>
      <c r="D13" s="5">
        <v>99</v>
      </c>
      <c r="E13" s="5">
        <v>1</v>
      </c>
      <c r="F13" s="5">
        <v>12</v>
      </c>
      <c r="G13" s="5"/>
      <c r="H13" s="14">
        <v>0</v>
      </c>
      <c r="I13" s="18"/>
    </row>
    <row r="14" spans="2:9" ht="24.75" customHeight="1" x14ac:dyDescent="0.3">
      <c r="B14" s="13" t="s">
        <v>4529</v>
      </c>
      <c r="C14" s="5">
        <f t="shared" si="1"/>
        <v>77</v>
      </c>
      <c r="D14" s="5">
        <v>51</v>
      </c>
      <c r="E14" s="5">
        <v>8</v>
      </c>
      <c r="F14" s="5">
        <v>18</v>
      </c>
      <c r="G14" s="5"/>
      <c r="H14" s="14">
        <v>0</v>
      </c>
      <c r="I14" s="18"/>
    </row>
    <row r="15" spans="2:9" ht="24.75" customHeight="1" x14ac:dyDescent="0.3">
      <c r="B15" s="13" t="s">
        <v>4530</v>
      </c>
      <c r="C15" s="5">
        <f t="shared" si="1"/>
        <v>101</v>
      </c>
      <c r="D15" s="5">
        <v>51</v>
      </c>
      <c r="E15" s="5">
        <v>26</v>
      </c>
      <c r="F15" s="5">
        <v>24</v>
      </c>
      <c r="G15" s="5"/>
      <c r="H15" s="14">
        <v>0</v>
      </c>
      <c r="I15" s="18"/>
    </row>
    <row r="16" spans="2:9" ht="24.75" customHeight="1" x14ac:dyDescent="0.3">
      <c r="B16" s="13" t="s">
        <v>4531</v>
      </c>
      <c r="C16" s="5">
        <f t="shared" si="1"/>
        <v>41</v>
      </c>
      <c r="D16" s="5"/>
      <c r="E16" s="5">
        <v>25</v>
      </c>
      <c r="F16" s="5">
        <v>16</v>
      </c>
      <c r="G16" s="5"/>
      <c r="H16" s="14">
        <v>0</v>
      </c>
      <c r="I16" s="18"/>
    </row>
    <row r="17" spans="2:9" ht="24.75" customHeight="1" x14ac:dyDescent="0.3">
      <c r="B17" s="13" t="s">
        <v>4532</v>
      </c>
      <c r="C17" s="5">
        <f t="shared" si="1"/>
        <v>79</v>
      </c>
      <c r="D17" s="5">
        <v>68</v>
      </c>
      <c r="E17" s="5">
        <v>2</v>
      </c>
      <c r="F17" s="5">
        <v>9</v>
      </c>
      <c r="G17" s="5"/>
      <c r="H17" s="14">
        <v>0</v>
      </c>
      <c r="I17" s="18"/>
    </row>
    <row r="18" spans="2:9" ht="24.75" customHeight="1" x14ac:dyDescent="0.3">
      <c r="B18" s="13" t="s">
        <v>4533</v>
      </c>
      <c r="C18" s="5">
        <f t="shared" si="1"/>
        <v>63</v>
      </c>
      <c r="D18" s="5">
        <v>36</v>
      </c>
      <c r="E18" s="5">
        <v>11</v>
      </c>
      <c r="F18" s="5">
        <v>16</v>
      </c>
      <c r="G18" s="5"/>
      <c r="H18" s="14">
        <v>0</v>
      </c>
      <c r="I18" s="18"/>
    </row>
    <row r="19" spans="2:9" ht="24.75" customHeight="1" x14ac:dyDescent="0.3">
      <c r="B19" s="13" t="s">
        <v>1741</v>
      </c>
      <c r="C19" s="5">
        <f t="shared" si="1"/>
        <v>105</v>
      </c>
      <c r="D19" s="5">
        <v>51</v>
      </c>
      <c r="E19" s="5">
        <v>44</v>
      </c>
      <c r="F19" s="5">
        <v>10</v>
      </c>
      <c r="G19" s="5"/>
      <c r="H19" s="14">
        <v>0</v>
      </c>
      <c r="I19" s="18"/>
    </row>
    <row r="20" spans="2:9" ht="24.75" customHeight="1" x14ac:dyDescent="0.3">
      <c r="B20" s="13" t="s">
        <v>4534</v>
      </c>
      <c r="C20" s="5">
        <f t="shared" si="1"/>
        <v>131</v>
      </c>
      <c r="D20" s="5">
        <v>101</v>
      </c>
      <c r="E20" s="5">
        <v>10</v>
      </c>
      <c r="F20" s="5">
        <v>19</v>
      </c>
      <c r="G20" s="5">
        <v>1</v>
      </c>
      <c r="H20" s="14">
        <v>0</v>
      </c>
      <c r="I20" s="18"/>
    </row>
    <row r="21" spans="2:9" ht="24.75" customHeight="1" x14ac:dyDescent="0.3">
      <c r="B21" s="13" t="s">
        <v>2178</v>
      </c>
      <c r="C21" s="5">
        <f t="shared" si="1"/>
        <v>210</v>
      </c>
      <c r="D21" s="5">
        <v>120</v>
      </c>
      <c r="E21" s="5">
        <v>52</v>
      </c>
      <c r="F21" s="5">
        <v>37</v>
      </c>
      <c r="G21" s="5"/>
      <c r="H21" s="14">
        <v>1</v>
      </c>
      <c r="I21" s="18"/>
    </row>
    <row r="22" spans="2:9" ht="24.75" customHeight="1" x14ac:dyDescent="0.3">
      <c r="B22" s="13" t="s">
        <v>2551</v>
      </c>
      <c r="C22" s="5">
        <f t="shared" si="1"/>
        <v>107</v>
      </c>
      <c r="D22" s="5">
        <v>71</v>
      </c>
      <c r="E22" s="5">
        <v>21</v>
      </c>
      <c r="F22" s="5">
        <v>10</v>
      </c>
      <c r="G22" s="5"/>
      <c r="H22" s="14">
        <v>5</v>
      </c>
      <c r="I22" s="18"/>
    </row>
    <row r="23" spans="2:9" ht="24.75" customHeight="1" x14ac:dyDescent="0.3">
      <c r="B23" s="13" t="s">
        <v>4535</v>
      </c>
      <c r="C23" s="5">
        <f t="shared" si="1"/>
        <v>72</v>
      </c>
      <c r="D23" s="5">
        <v>32</v>
      </c>
      <c r="E23" s="5">
        <v>33</v>
      </c>
      <c r="F23" s="5">
        <v>7</v>
      </c>
      <c r="G23" s="5"/>
      <c r="H23" s="14">
        <v>0</v>
      </c>
      <c r="I23" s="18"/>
    </row>
    <row r="24" spans="2:9" ht="24.75" customHeight="1" x14ac:dyDescent="0.3">
      <c r="B24" s="13" t="s">
        <v>4536</v>
      </c>
      <c r="C24" s="5">
        <f t="shared" si="1"/>
        <v>93</v>
      </c>
      <c r="D24" s="5">
        <v>44</v>
      </c>
      <c r="E24" s="5">
        <v>34</v>
      </c>
      <c r="F24" s="5">
        <v>15</v>
      </c>
      <c r="G24" s="5"/>
      <c r="H24" s="14">
        <v>0</v>
      </c>
      <c r="I24" s="18"/>
    </row>
    <row r="25" spans="2:9" ht="24.75" customHeight="1" x14ac:dyDescent="0.3">
      <c r="B25" s="13" t="s">
        <v>2991</v>
      </c>
      <c r="C25" s="5">
        <f t="shared" si="1"/>
        <v>81</v>
      </c>
      <c r="D25" s="5">
        <v>64</v>
      </c>
      <c r="E25" s="5">
        <v>9</v>
      </c>
      <c r="F25" s="5">
        <v>8</v>
      </c>
      <c r="G25" s="5"/>
      <c r="H25" s="14">
        <v>0</v>
      </c>
      <c r="I25" s="18"/>
    </row>
    <row r="26" spans="2:9" ht="24.75" customHeight="1" x14ac:dyDescent="0.3">
      <c r="B26" s="13" t="s">
        <v>3135</v>
      </c>
      <c r="C26" s="5">
        <f t="shared" si="1"/>
        <v>95</v>
      </c>
      <c r="D26" s="5">
        <v>47</v>
      </c>
      <c r="E26" s="5">
        <v>26</v>
      </c>
      <c r="F26" s="5">
        <v>11</v>
      </c>
      <c r="G26" s="5"/>
      <c r="H26" s="14">
        <v>11</v>
      </c>
      <c r="I26" s="18"/>
    </row>
    <row r="27" spans="2:9" ht="24.75" customHeight="1" x14ac:dyDescent="0.3">
      <c r="B27" s="13" t="s">
        <v>4537</v>
      </c>
      <c r="C27" s="5">
        <f t="shared" si="1"/>
        <v>109</v>
      </c>
      <c r="D27" s="5">
        <v>62</v>
      </c>
      <c r="E27" s="5">
        <v>32</v>
      </c>
      <c r="F27" s="5">
        <v>5</v>
      </c>
      <c r="G27" s="5">
        <v>3</v>
      </c>
      <c r="H27" s="14">
        <v>7</v>
      </c>
      <c r="I27" s="18"/>
    </row>
    <row r="28" spans="2:9" ht="24.75" customHeight="1" x14ac:dyDescent="0.3">
      <c r="B28" s="13" t="s">
        <v>4538</v>
      </c>
      <c r="C28" s="5">
        <f t="shared" si="1"/>
        <v>205</v>
      </c>
      <c r="D28" s="5">
        <v>99</v>
      </c>
      <c r="E28" s="5">
        <v>103</v>
      </c>
      <c r="F28" s="5">
        <v>1</v>
      </c>
      <c r="G28" s="5">
        <v>1</v>
      </c>
      <c r="H28" s="14">
        <v>1</v>
      </c>
      <c r="I28" s="18"/>
    </row>
    <row r="29" spans="2:9" ht="24.75" customHeight="1" x14ac:dyDescent="0.3">
      <c r="B29" s="13" t="s">
        <v>3860</v>
      </c>
      <c r="C29" s="5">
        <f t="shared" si="1"/>
        <v>114</v>
      </c>
      <c r="D29" s="5">
        <v>80</v>
      </c>
      <c r="E29" s="5">
        <v>16</v>
      </c>
      <c r="F29" s="5">
        <v>17</v>
      </c>
      <c r="G29" s="5"/>
      <c r="H29" s="14">
        <v>1</v>
      </c>
      <c r="I29" s="18"/>
    </row>
    <row r="30" spans="2:9" ht="24.75" customHeight="1" thickBot="1" x14ac:dyDescent="0.35">
      <c r="B30" s="15" t="s">
        <v>4539</v>
      </c>
      <c r="C30" s="16">
        <f t="shared" si="1"/>
        <v>141</v>
      </c>
      <c r="D30" s="16">
        <v>62</v>
      </c>
      <c r="E30" s="16">
        <v>58</v>
      </c>
      <c r="F30" s="16">
        <v>5</v>
      </c>
      <c r="G30" s="16"/>
      <c r="H30" s="17">
        <v>16</v>
      </c>
      <c r="I30" s="18"/>
    </row>
  </sheetData>
  <mergeCells count="1">
    <mergeCell ref="B1:H1"/>
  </mergeCells>
  <phoneticPr fontId="1" type="noConversion"/>
  <pageMargins left="0.7" right="0.7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BA2377"/>
  <sheetViews>
    <sheetView zoomScale="90" zoomScaleNormal="90" workbookViewId="0">
      <selection activeCell="A2" sqref="A2"/>
    </sheetView>
  </sheetViews>
  <sheetFormatPr defaultRowHeight="16.5" x14ac:dyDescent="0.3"/>
  <cols>
    <col min="1" max="1" width="5.375" style="18" customWidth="1"/>
    <col min="2" max="2" width="8.375" style="18" customWidth="1"/>
    <col min="3" max="3" width="42.75" style="2" customWidth="1"/>
    <col min="4" max="4" width="42.25" style="2" customWidth="1"/>
    <col min="5" max="5" width="18.25" style="2" customWidth="1"/>
    <col min="6" max="6" width="14.5" style="2" customWidth="1"/>
    <col min="7" max="7" width="7.375" customWidth="1"/>
    <col min="8" max="8" width="9.25" customWidth="1"/>
    <col min="9" max="10" width="7.375" customWidth="1"/>
    <col min="11" max="11" width="8" customWidth="1"/>
    <col min="12" max="13" width="7.375" customWidth="1"/>
    <col min="14" max="14" width="9.25" bestFit="1" customWidth="1"/>
    <col min="15" max="17" width="7.375" customWidth="1"/>
    <col min="18" max="18" width="5.5" customWidth="1"/>
    <col min="19" max="21" width="7.375" customWidth="1"/>
    <col min="22" max="22" width="18.875" bestFit="1" customWidth="1"/>
    <col min="23" max="23" width="16.125" bestFit="1" customWidth="1"/>
    <col min="24" max="25" width="7.375" customWidth="1"/>
    <col min="26" max="26" width="18.875" bestFit="1" customWidth="1"/>
    <col min="27" max="27" width="13.375" bestFit="1" customWidth="1"/>
    <col min="28" max="36" width="7.375" customWidth="1"/>
    <col min="37" max="37" width="9.25" bestFit="1" customWidth="1"/>
    <col min="38" max="39" width="7.375" customWidth="1"/>
    <col min="40" max="40" width="9.25" bestFit="1" customWidth="1"/>
    <col min="41" max="42" width="7.375" customWidth="1"/>
    <col min="43" max="43" width="8" customWidth="1"/>
    <col min="44" max="45" width="7.375" customWidth="1"/>
    <col min="46" max="46" width="9.25" bestFit="1" customWidth="1"/>
    <col min="47" max="49" width="7.375" customWidth="1"/>
    <col min="50" max="50" width="5.5" customWidth="1"/>
    <col min="51" max="51" width="7.375" customWidth="1"/>
    <col min="52" max="52" width="16.125" bestFit="1" customWidth="1"/>
    <col min="53" max="53" width="7.375" customWidth="1"/>
  </cols>
  <sheetData>
    <row r="1" spans="1:53" ht="32.25" thickBot="1" x14ac:dyDescent="0.35">
      <c r="A1" s="39" t="s">
        <v>4865</v>
      </c>
      <c r="B1" s="40"/>
      <c r="C1" s="40"/>
      <c r="D1" s="40"/>
      <c r="E1" s="40"/>
      <c r="F1" s="40"/>
    </row>
    <row r="2" spans="1:53" ht="17.25" thickTop="1" x14ac:dyDescent="0.3"/>
    <row r="3" spans="1:53" ht="18" customHeight="1" x14ac:dyDescent="0.3">
      <c r="A3" s="3" t="s">
        <v>4480</v>
      </c>
      <c r="B3" s="3" t="s">
        <v>0</v>
      </c>
      <c r="C3" s="3" t="s">
        <v>4481</v>
      </c>
      <c r="D3" s="3" t="s">
        <v>1</v>
      </c>
      <c r="E3" s="4" t="s">
        <v>4482</v>
      </c>
      <c r="F3" s="4" t="s">
        <v>4795</v>
      </c>
    </row>
    <row r="4" spans="1:53" s="1" customFormat="1" x14ac:dyDescent="0.3">
      <c r="A4" s="21">
        <v>1</v>
      </c>
      <c r="B4" s="21" t="s">
        <v>2</v>
      </c>
      <c r="C4" s="20" t="s">
        <v>3</v>
      </c>
      <c r="D4" s="20" t="s">
        <v>47</v>
      </c>
      <c r="E4" s="21" t="s">
        <v>91</v>
      </c>
      <c r="F4" s="21"/>
    </row>
    <row r="5" spans="1:53" s="1" customFormat="1" x14ac:dyDescent="0.3">
      <c r="A5" s="21">
        <v>2</v>
      </c>
      <c r="B5" s="21" t="s">
        <v>2</v>
      </c>
      <c r="C5" s="20" t="s">
        <v>4</v>
      </c>
      <c r="D5" s="20" t="s">
        <v>48</v>
      </c>
      <c r="E5" s="21" t="s">
        <v>91</v>
      </c>
      <c r="F5" s="21"/>
    </row>
    <row r="6" spans="1:53" s="1" customFormat="1" x14ac:dyDescent="0.3">
      <c r="A6" s="21">
        <v>3</v>
      </c>
      <c r="B6" s="21" t="s">
        <v>2</v>
      </c>
      <c r="C6" s="20" t="s">
        <v>5</v>
      </c>
      <c r="D6" s="20" t="s">
        <v>49</v>
      </c>
      <c r="E6" s="21" t="s">
        <v>91</v>
      </c>
      <c r="F6" s="21"/>
    </row>
    <row r="7" spans="1:53" s="1" customFormat="1" x14ac:dyDescent="0.3">
      <c r="A7" s="21">
        <v>4</v>
      </c>
      <c r="B7" s="21" t="s">
        <v>2</v>
      </c>
      <c r="C7" s="20" t="s">
        <v>6</v>
      </c>
      <c r="D7" s="20" t="s">
        <v>50</v>
      </c>
      <c r="E7" s="21" t="s">
        <v>91</v>
      </c>
      <c r="F7" s="21"/>
    </row>
    <row r="8" spans="1:53" s="1" customFormat="1" x14ac:dyDescent="0.3">
      <c r="A8" s="21">
        <v>5</v>
      </c>
      <c r="B8" s="21" t="s">
        <v>2</v>
      </c>
      <c r="C8" s="20" t="s">
        <v>7</v>
      </c>
      <c r="D8" s="20" t="s">
        <v>51</v>
      </c>
      <c r="E8" s="21" t="s">
        <v>91</v>
      </c>
      <c r="F8" s="21"/>
    </row>
    <row r="9" spans="1:53" s="1" customFormat="1" x14ac:dyDescent="0.3">
      <c r="A9" s="21">
        <v>6</v>
      </c>
      <c r="B9" s="21" t="s">
        <v>2</v>
      </c>
      <c r="C9" s="20" t="s">
        <v>4559</v>
      </c>
      <c r="D9" s="20" t="s">
        <v>4560</v>
      </c>
      <c r="E9" s="21" t="s">
        <v>528</v>
      </c>
      <c r="F9" s="21" t="s">
        <v>4561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</row>
    <row r="10" spans="1:53" s="1" customFormat="1" x14ac:dyDescent="0.3">
      <c r="A10" s="21">
        <v>7</v>
      </c>
      <c r="B10" s="21" t="s">
        <v>2</v>
      </c>
      <c r="C10" s="20" t="s">
        <v>8</v>
      </c>
      <c r="D10" s="20" t="s">
        <v>52</v>
      </c>
      <c r="E10" s="21" t="s">
        <v>4493</v>
      </c>
      <c r="F10" s="21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</row>
    <row r="11" spans="1:53" s="1" customFormat="1" x14ac:dyDescent="0.3">
      <c r="A11" s="21">
        <v>8</v>
      </c>
      <c r="B11" s="21" t="s">
        <v>2</v>
      </c>
      <c r="C11" s="20" t="s">
        <v>9</v>
      </c>
      <c r="D11" s="20" t="s">
        <v>53</v>
      </c>
      <c r="E11" s="21" t="s">
        <v>4517</v>
      </c>
      <c r="F11" s="2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 s="1" customFormat="1" x14ac:dyDescent="0.3">
      <c r="A12" s="21">
        <v>9</v>
      </c>
      <c r="B12" s="21" t="s">
        <v>2</v>
      </c>
      <c r="C12" s="20" t="s">
        <v>10</v>
      </c>
      <c r="D12" s="20" t="s">
        <v>54</v>
      </c>
      <c r="E12" s="21" t="s">
        <v>4493</v>
      </c>
      <c r="F12" s="21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</row>
    <row r="13" spans="1:53" s="1" customFormat="1" x14ac:dyDescent="0.3">
      <c r="A13" s="21">
        <v>10</v>
      </c>
      <c r="B13" s="21" t="s">
        <v>2</v>
      </c>
      <c r="C13" s="20" t="s">
        <v>11</v>
      </c>
      <c r="D13" s="20" t="s">
        <v>55</v>
      </c>
      <c r="E13" s="21" t="s">
        <v>4493</v>
      </c>
      <c r="F13" s="21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53" s="1" customFormat="1" x14ac:dyDescent="0.3">
      <c r="A14" s="21">
        <v>11</v>
      </c>
      <c r="B14" s="21" t="s">
        <v>2</v>
      </c>
      <c r="C14" s="20" t="s">
        <v>12</v>
      </c>
      <c r="D14" s="20" t="s">
        <v>56</v>
      </c>
      <c r="E14" s="21" t="s">
        <v>4493</v>
      </c>
      <c r="F14" s="21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53" s="1" customFormat="1" x14ac:dyDescent="0.3">
      <c r="A15" s="21">
        <v>12</v>
      </c>
      <c r="B15" s="21" t="s">
        <v>2</v>
      </c>
      <c r="C15" s="20" t="s">
        <v>13</v>
      </c>
      <c r="D15" s="20" t="s">
        <v>57</v>
      </c>
      <c r="E15" s="21" t="s">
        <v>4493</v>
      </c>
      <c r="F15" s="21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53" s="1" customFormat="1" x14ac:dyDescent="0.3">
      <c r="A16" s="21">
        <v>13</v>
      </c>
      <c r="B16" s="21" t="s">
        <v>2</v>
      </c>
      <c r="C16" s="20" t="s">
        <v>14</v>
      </c>
      <c r="D16" s="20" t="s">
        <v>58</v>
      </c>
      <c r="E16" s="21" t="s">
        <v>4493</v>
      </c>
      <c r="F16" s="21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 s="1" customFormat="1" x14ac:dyDescent="0.3">
      <c r="A17" s="21">
        <v>14</v>
      </c>
      <c r="B17" s="21" t="s">
        <v>2</v>
      </c>
      <c r="C17" s="20" t="s">
        <v>15</v>
      </c>
      <c r="D17" s="20" t="s">
        <v>59</v>
      </c>
      <c r="E17" s="21" t="s">
        <v>4493</v>
      </c>
      <c r="F17" s="21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 s="1" customFormat="1" x14ac:dyDescent="0.3">
      <c r="A18" s="21">
        <v>15</v>
      </c>
      <c r="B18" s="21" t="s">
        <v>2</v>
      </c>
      <c r="C18" s="20" t="s">
        <v>16</v>
      </c>
      <c r="D18" s="20" t="s">
        <v>60</v>
      </c>
      <c r="E18" s="21" t="s">
        <v>4493</v>
      </c>
      <c r="F18" s="21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 s="1" customFormat="1" x14ac:dyDescent="0.3">
      <c r="A19" s="21">
        <v>16</v>
      </c>
      <c r="B19" s="21" t="s">
        <v>2</v>
      </c>
      <c r="C19" s="20" t="s">
        <v>17</v>
      </c>
      <c r="D19" s="20" t="s">
        <v>61</v>
      </c>
      <c r="E19" s="21" t="s">
        <v>4493</v>
      </c>
      <c r="F19" s="21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 s="1" customFormat="1" x14ac:dyDescent="0.3">
      <c r="A20" s="21">
        <v>17</v>
      </c>
      <c r="B20" s="21" t="s">
        <v>2</v>
      </c>
      <c r="C20" s="20" t="s">
        <v>18</v>
      </c>
      <c r="D20" s="20" t="s">
        <v>62</v>
      </c>
      <c r="E20" s="21" t="s">
        <v>4493</v>
      </c>
      <c r="F20" s="21"/>
    </row>
    <row r="21" spans="1:20" s="1" customFormat="1" x14ac:dyDescent="0.3">
      <c r="A21" s="21">
        <v>18</v>
      </c>
      <c r="B21" s="21" t="s">
        <v>2</v>
      </c>
      <c r="C21" s="20" t="s">
        <v>19</v>
      </c>
      <c r="D21" s="20" t="s">
        <v>63</v>
      </c>
      <c r="E21" s="21" t="s">
        <v>4493</v>
      </c>
      <c r="F21" s="21"/>
    </row>
    <row r="22" spans="1:20" s="1" customFormat="1" x14ac:dyDescent="0.3">
      <c r="A22" s="21">
        <v>19</v>
      </c>
      <c r="B22" s="21" t="s">
        <v>2</v>
      </c>
      <c r="C22" s="20" t="s">
        <v>20</v>
      </c>
      <c r="D22" s="20" t="s">
        <v>64</v>
      </c>
      <c r="E22" s="21" t="s">
        <v>4493</v>
      </c>
      <c r="F22" s="21"/>
    </row>
    <row r="23" spans="1:20" s="1" customFormat="1" x14ac:dyDescent="0.3">
      <c r="A23" s="21">
        <v>20</v>
      </c>
      <c r="B23" s="21" t="s">
        <v>2</v>
      </c>
      <c r="C23" s="20" t="s">
        <v>21</v>
      </c>
      <c r="D23" s="20" t="s">
        <v>65</v>
      </c>
      <c r="E23" s="21" t="s">
        <v>4517</v>
      </c>
      <c r="F23" s="21"/>
    </row>
    <row r="24" spans="1:20" s="1" customFormat="1" x14ac:dyDescent="0.3">
      <c r="A24" s="21">
        <v>21</v>
      </c>
      <c r="B24" s="21" t="s">
        <v>2</v>
      </c>
      <c r="C24" s="20" t="s">
        <v>22</v>
      </c>
      <c r="D24" s="20" t="s">
        <v>66</v>
      </c>
      <c r="E24" s="21" t="s">
        <v>4517</v>
      </c>
      <c r="F24" s="21"/>
    </row>
    <row r="25" spans="1:20" s="1" customFormat="1" x14ac:dyDescent="0.3">
      <c r="A25" s="21">
        <v>22</v>
      </c>
      <c r="B25" s="21" t="s">
        <v>2</v>
      </c>
      <c r="C25" s="20" t="s">
        <v>23</v>
      </c>
      <c r="D25" s="20" t="s">
        <v>67</v>
      </c>
      <c r="E25" s="21" t="s">
        <v>4517</v>
      </c>
      <c r="F25" s="21"/>
    </row>
    <row r="26" spans="1:20" s="1" customFormat="1" x14ac:dyDescent="0.3">
      <c r="A26" s="21">
        <v>23</v>
      </c>
      <c r="B26" s="21" t="s">
        <v>2</v>
      </c>
      <c r="C26" s="20" t="s">
        <v>24</v>
      </c>
      <c r="D26" s="20" t="s">
        <v>68</v>
      </c>
      <c r="E26" s="21" t="s">
        <v>4486</v>
      </c>
      <c r="F26" s="21"/>
    </row>
    <row r="27" spans="1:20" s="1" customFormat="1" x14ac:dyDescent="0.3">
      <c r="A27" s="21">
        <v>24</v>
      </c>
      <c r="B27" s="21" t="s">
        <v>2</v>
      </c>
      <c r="C27" s="20" t="s">
        <v>25</v>
      </c>
      <c r="D27" s="20" t="s">
        <v>69</v>
      </c>
      <c r="E27" s="22" t="s">
        <v>4556</v>
      </c>
      <c r="F27" s="21"/>
    </row>
    <row r="28" spans="1:20" s="1" customFormat="1" x14ac:dyDescent="0.3">
      <c r="A28" s="21">
        <v>25</v>
      </c>
      <c r="B28" s="21" t="s">
        <v>2</v>
      </c>
      <c r="C28" s="20" t="s">
        <v>26</v>
      </c>
      <c r="D28" s="20" t="s">
        <v>70</v>
      </c>
      <c r="E28" s="22" t="s">
        <v>4556</v>
      </c>
      <c r="F28" s="21"/>
    </row>
    <row r="29" spans="1:20" s="1" customFormat="1" x14ac:dyDescent="0.3">
      <c r="A29" s="21">
        <v>26</v>
      </c>
      <c r="B29" s="21" t="s">
        <v>2</v>
      </c>
      <c r="C29" s="20" t="s">
        <v>27</v>
      </c>
      <c r="D29" s="20" t="s">
        <v>71</v>
      </c>
      <c r="E29" s="22" t="s">
        <v>4556</v>
      </c>
      <c r="F29" s="21"/>
    </row>
    <row r="30" spans="1:20" s="1" customFormat="1" x14ac:dyDescent="0.3">
      <c r="A30" s="21">
        <v>27</v>
      </c>
      <c r="B30" s="21" t="s">
        <v>2</v>
      </c>
      <c r="C30" s="20" t="s">
        <v>28</v>
      </c>
      <c r="D30" s="20" t="s">
        <v>72</v>
      </c>
      <c r="E30" s="22" t="s">
        <v>4556</v>
      </c>
      <c r="F30" s="21"/>
    </row>
    <row r="31" spans="1:20" s="1" customFormat="1" x14ac:dyDescent="0.3">
      <c r="A31" s="21">
        <v>28</v>
      </c>
      <c r="B31" s="21" t="s">
        <v>2</v>
      </c>
      <c r="C31" s="20" t="s">
        <v>29</v>
      </c>
      <c r="D31" s="20" t="s">
        <v>73</v>
      </c>
      <c r="E31" s="22" t="s">
        <v>4556</v>
      </c>
      <c r="F31" s="21"/>
    </row>
    <row r="32" spans="1:20" s="1" customFormat="1" x14ac:dyDescent="0.3">
      <c r="A32" s="21">
        <v>29</v>
      </c>
      <c r="B32" s="21" t="s">
        <v>2</v>
      </c>
      <c r="C32" s="20" t="s">
        <v>30</v>
      </c>
      <c r="D32" s="20" t="s">
        <v>74</v>
      </c>
      <c r="E32" s="22" t="s">
        <v>4556</v>
      </c>
      <c r="F32" s="21"/>
    </row>
    <row r="33" spans="1:6" s="1" customFormat="1" x14ac:dyDescent="0.3">
      <c r="A33" s="21">
        <v>30</v>
      </c>
      <c r="B33" s="21" t="s">
        <v>2</v>
      </c>
      <c r="C33" s="20" t="s">
        <v>31</v>
      </c>
      <c r="D33" s="20" t="s">
        <v>75</v>
      </c>
      <c r="E33" s="22" t="s">
        <v>4556</v>
      </c>
      <c r="F33" s="21"/>
    </row>
    <row r="34" spans="1:6" s="1" customFormat="1" x14ac:dyDescent="0.3">
      <c r="A34" s="21">
        <v>31</v>
      </c>
      <c r="B34" s="21" t="s">
        <v>2</v>
      </c>
      <c r="C34" s="20" t="s">
        <v>32</v>
      </c>
      <c r="D34" s="20" t="s">
        <v>76</v>
      </c>
      <c r="E34" s="22" t="s">
        <v>4556</v>
      </c>
      <c r="F34" s="21"/>
    </row>
    <row r="35" spans="1:6" s="1" customFormat="1" x14ac:dyDescent="0.3">
      <c r="A35" s="21">
        <v>32</v>
      </c>
      <c r="B35" s="21" t="s">
        <v>2</v>
      </c>
      <c r="C35" s="20" t="s">
        <v>33</v>
      </c>
      <c r="D35" s="20" t="s">
        <v>77</v>
      </c>
      <c r="E35" s="22" t="s">
        <v>4556</v>
      </c>
      <c r="F35" s="21"/>
    </row>
    <row r="36" spans="1:6" s="1" customFormat="1" x14ac:dyDescent="0.3">
      <c r="A36" s="21">
        <v>33</v>
      </c>
      <c r="B36" s="21" t="s">
        <v>2</v>
      </c>
      <c r="C36" s="20" t="s">
        <v>34</v>
      </c>
      <c r="D36" s="20" t="s">
        <v>78</v>
      </c>
      <c r="E36" s="21" t="s">
        <v>4517</v>
      </c>
      <c r="F36" s="21"/>
    </row>
    <row r="37" spans="1:6" s="1" customFormat="1" x14ac:dyDescent="0.3">
      <c r="A37" s="21">
        <v>34</v>
      </c>
      <c r="B37" s="21" t="s">
        <v>2</v>
      </c>
      <c r="C37" s="20" t="s">
        <v>35</v>
      </c>
      <c r="D37" s="20" t="s">
        <v>79</v>
      </c>
      <c r="E37" s="21" t="s">
        <v>4517</v>
      </c>
      <c r="F37" s="21"/>
    </row>
    <row r="38" spans="1:6" s="1" customFormat="1" x14ac:dyDescent="0.3">
      <c r="A38" s="21">
        <v>35</v>
      </c>
      <c r="B38" s="21" t="s">
        <v>2</v>
      </c>
      <c r="C38" s="20" t="s">
        <v>36</v>
      </c>
      <c r="D38" s="20" t="s">
        <v>80</v>
      </c>
      <c r="E38" s="21" t="s">
        <v>4517</v>
      </c>
      <c r="F38" s="21"/>
    </row>
    <row r="39" spans="1:6" s="1" customFormat="1" x14ac:dyDescent="0.3">
      <c r="A39" s="21">
        <v>36</v>
      </c>
      <c r="B39" s="21" t="s">
        <v>2</v>
      </c>
      <c r="C39" s="20" t="s">
        <v>37</v>
      </c>
      <c r="D39" s="20" t="s">
        <v>81</v>
      </c>
      <c r="E39" s="21" t="s">
        <v>4493</v>
      </c>
      <c r="F39" s="21"/>
    </row>
    <row r="40" spans="1:6" s="1" customFormat="1" x14ac:dyDescent="0.3">
      <c r="A40" s="21">
        <v>37</v>
      </c>
      <c r="B40" s="21" t="s">
        <v>2</v>
      </c>
      <c r="C40" s="20" t="s">
        <v>38</v>
      </c>
      <c r="D40" s="20" t="s">
        <v>82</v>
      </c>
      <c r="E40" s="21" t="s">
        <v>4493</v>
      </c>
      <c r="F40" s="21"/>
    </row>
    <row r="41" spans="1:6" s="1" customFormat="1" x14ac:dyDescent="0.3">
      <c r="A41" s="21">
        <v>38</v>
      </c>
      <c r="B41" s="21" t="s">
        <v>2</v>
      </c>
      <c r="C41" s="20" t="s">
        <v>39</v>
      </c>
      <c r="D41" s="20" t="s">
        <v>83</v>
      </c>
      <c r="E41" s="21" t="s">
        <v>4517</v>
      </c>
      <c r="F41" s="21"/>
    </row>
    <row r="42" spans="1:6" s="1" customFormat="1" x14ac:dyDescent="0.3">
      <c r="A42" s="21">
        <v>39</v>
      </c>
      <c r="B42" s="21" t="s">
        <v>2</v>
      </c>
      <c r="C42" s="20" t="s">
        <v>40</v>
      </c>
      <c r="D42" s="20" t="s">
        <v>84</v>
      </c>
      <c r="E42" s="21" t="s">
        <v>4493</v>
      </c>
      <c r="F42" s="21"/>
    </row>
    <row r="43" spans="1:6" s="1" customFormat="1" x14ac:dyDescent="0.3">
      <c r="A43" s="21">
        <v>40</v>
      </c>
      <c r="B43" s="21" t="s">
        <v>2</v>
      </c>
      <c r="C43" s="20" t="s">
        <v>41</v>
      </c>
      <c r="D43" s="20" t="s">
        <v>85</v>
      </c>
      <c r="E43" s="21" t="s">
        <v>4493</v>
      </c>
      <c r="F43" s="21"/>
    </row>
    <row r="44" spans="1:6" s="1" customFormat="1" x14ac:dyDescent="0.3">
      <c r="A44" s="21">
        <v>41</v>
      </c>
      <c r="B44" s="21" t="s">
        <v>2</v>
      </c>
      <c r="C44" s="20" t="s">
        <v>42</v>
      </c>
      <c r="D44" s="20" t="s">
        <v>86</v>
      </c>
      <c r="E44" s="21" t="s">
        <v>4493</v>
      </c>
      <c r="F44" s="21"/>
    </row>
    <row r="45" spans="1:6" s="1" customFormat="1" x14ac:dyDescent="0.3">
      <c r="A45" s="21">
        <v>42</v>
      </c>
      <c r="B45" s="21" t="s">
        <v>2</v>
      </c>
      <c r="C45" s="20" t="s">
        <v>43</v>
      </c>
      <c r="D45" s="20" t="s">
        <v>87</v>
      </c>
      <c r="E45" s="21" t="s">
        <v>4517</v>
      </c>
      <c r="F45" s="21"/>
    </row>
    <row r="46" spans="1:6" s="1" customFormat="1" x14ac:dyDescent="0.3">
      <c r="A46" s="21">
        <v>43</v>
      </c>
      <c r="B46" s="21" t="s">
        <v>2</v>
      </c>
      <c r="C46" s="20" t="s">
        <v>44</v>
      </c>
      <c r="D46" s="20" t="s">
        <v>88</v>
      </c>
      <c r="E46" s="21" t="s">
        <v>4486</v>
      </c>
      <c r="F46" s="21"/>
    </row>
    <row r="47" spans="1:6" s="1" customFormat="1" x14ac:dyDescent="0.3">
      <c r="A47" s="21">
        <v>44</v>
      </c>
      <c r="B47" s="21" t="s">
        <v>2</v>
      </c>
      <c r="C47" s="20" t="s">
        <v>45</v>
      </c>
      <c r="D47" s="20" t="s">
        <v>89</v>
      </c>
      <c r="E47" s="21" t="s">
        <v>4486</v>
      </c>
      <c r="F47" s="21"/>
    </row>
    <row r="48" spans="1:6" s="1" customFormat="1" x14ac:dyDescent="0.3">
      <c r="A48" s="21">
        <v>45</v>
      </c>
      <c r="B48" s="21" t="s">
        <v>2</v>
      </c>
      <c r="C48" s="20" t="s">
        <v>93</v>
      </c>
      <c r="D48" s="20" t="s">
        <v>94</v>
      </c>
      <c r="E48" s="21" t="s">
        <v>4486</v>
      </c>
      <c r="F48" s="21"/>
    </row>
    <row r="49" spans="1:6" x14ac:dyDescent="0.3">
      <c r="A49" s="21">
        <v>46</v>
      </c>
      <c r="B49" s="21" t="s">
        <v>2</v>
      </c>
      <c r="C49" s="20" t="s">
        <v>46</v>
      </c>
      <c r="D49" s="20" t="s">
        <v>90</v>
      </c>
      <c r="E49" s="21" t="s">
        <v>4486</v>
      </c>
      <c r="F49" s="21"/>
    </row>
    <row r="50" spans="1:6" s="1" customFormat="1" x14ac:dyDescent="0.3">
      <c r="A50" s="21">
        <v>47</v>
      </c>
      <c r="B50" s="21" t="s">
        <v>2</v>
      </c>
      <c r="C50" s="20" t="s">
        <v>92</v>
      </c>
      <c r="D50" s="20" t="s">
        <v>4358</v>
      </c>
      <c r="E50" s="21" t="s">
        <v>4493</v>
      </c>
      <c r="F50" s="21"/>
    </row>
    <row r="51" spans="1:6" s="1" customFormat="1" x14ac:dyDescent="0.3">
      <c r="A51" s="21">
        <v>48</v>
      </c>
      <c r="B51" s="21" t="s">
        <v>95</v>
      </c>
      <c r="C51" s="20" t="s">
        <v>96</v>
      </c>
      <c r="D51" s="20" t="s">
        <v>97</v>
      </c>
      <c r="E51" s="21" t="s">
        <v>4493</v>
      </c>
      <c r="F51" s="21"/>
    </row>
    <row r="52" spans="1:6" s="1" customFormat="1" x14ac:dyDescent="0.3">
      <c r="A52" s="21">
        <v>49</v>
      </c>
      <c r="B52" s="21" t="s">
        <v>95</v>
      </c>
      <c r="C52" s="20" t="s">
        <v>98</v>
      </c>
      <c r="D52" s="20" t="s">
        <v>99</v>
      </c>
      <c r="E52" s="21" t="s">
        <v>4493</v>
      </c>
      <c r="F52" s="21"/>
    </row>
    <row r="53" spans="1:6" s="1" customFormat="1" x14ac:dyDescent="0.3">
      <c r="A53" s="21">
        <v>50</v>
      </c>
      <c r="B53" s="21" t="s">
        <v>95</v>
      </c>
      <c r="C53" s="20" t="s">
        <v>100</v>
      </c>
      <c r="D53" s="20" t="s">
        <v>101</v>
      </c>
      <c r="E53" s="21" t="s">
        <v>4493</v>
      </c>
      <c r="F53" s="21"/>
    </row>
    <row r="54" spans="1:6" s="1" customFormat="1" x14ac:dyDescent="0.3">
      <c r="A54" s="21">
        <v>51</v>
      </c>
      <c r="B54" s="21" t="s">
        <v>95</v>
      </c>
      <c r="C54" s="20" t="s">
        <v>102</v>
      </c>
      <c r="D54" s="20" t="s">
        <v>103</v>
      </c>
      <c r="E54" s="21" t="s">
        <v>4493</v>
      </c>
      <c r="F54" s="21"/>
    </row>
    <row r="55" spans="1:6" s="1" customFormat="1" x14ac:dyDescent="0.3">
      <c r="A55" s="21">
        <v>52</v>
      </c>
      <c r="B55" s="21" t="s">
        <v>95</v>
      </c>
      <c r="C55" s="20" t="s">
        <v>104</v>
      </c>
      <c r="D55" s="20" t="s">
        <v>105</v>
      </c>
      <c r="E55" s="21" t="s">
        <v>4493</v>
      </c>
      <c r="F55" s="21"/>
    </row>
    <row r="56" spans="1:6" s="1" customFormat="1" x14ac:dyDescent="0.3">
      <c r="A56" s="21">
        <v>53</v>
      </c>
      <c r="B56" s="21" t="s">
        <v>95</v>
      </c>
      <c r="C56" s="20" t="s">
        <v>106</v>
      </c>
      <c r="D56" s="20" t="s">
        <v>107</v>
      </c>
      <c r="E56" s="21" t="s">
        <v>4493</v>
      </c>
      <c r="F56" s="21"/>
    </row>
    <row r="57" spans="1:6" s="1" customFormat="1" x14ac:dyDescent="0.3">
      <c r="A57" s="21">
        <v>54</v>
      </c>
      <c r="B57" s="21" t="s">
        <v>95</v>
      </c>
      <c r="C57" s="20" t="s">
        <v>108</v>
      </c>
      <c r="D57" s="20" t="s">
        <v>109</v>
      </c>
      <c r="E57" s="21" t="s">
        <v>4493</v>
      </c>
      <c r="F57" s="21"/>
    </row>
    <row r="58" spans="1:6" s="1" customFormat="1" x14ac:dyDescent="0.3">
      <c r="A58" s="21">
        <v>55</v>
      </c>
      <c r="B58" s="21" t="s">
        <v>95</v>
      </c>
      <c r="C58" s="20" t="s">
        <v>110</v>
      </c>
      <c r="D58" s="20" t="s">
        <v>111</v>
      </c>
      <c r="E58" s="21" t="s">
        <v>4493</v>
      </c>
      <c r="F58" s="21"/>
    </row>
    <row r="59" spans="1:6" s="1" customFormat="1" x14ac:dyDescent="0.3">
      <c r="A59" s="21">
        <v>56</v>
      </c>
      <c r="B59" s="21" t="s">
        <v>95</v>
      </c>
      <c r="C59" s="20" t="s">
        <v>112</v>
      </c>
      <c r="D59" s="20" t="s">
        <v>113</v>
      </c>
      <c r="E59" s="21" t="s">
        <v>4493</v>
      </c>
      <c r="F59" s="21"/>
    </row>
    <row r="60" spans="1:6" s="1" customFormat="1" x14ac:dyDescent="0.3">
      <c r="A60" s="21">
        <v>57</v>
      </c>
      <c r="B60" s="21" t="s">
        <v>95</v>
      </c>
      <c r="C60" s="20" t="s">
        <v>114</v>
      </c>
      <c r="D60" s="20" t="s">
        <v>115</v>
      </c>
      <c r="E60" s="21" t="s">
        <v>4493</v>
      </c>
      <c r="F60" s="21"/>
    </row>
    <row r="61" spans="1:6" s="1" customFormat="1" x14ac:dyDescent="0.3">
      <c r="A61" s="21">
        <v>58</v>
      </c>
      <c r="B61" s="21" t="s">
        <v>95</v>
      </c>
      <c r="C61" s="20" t="s">
        <v>116</v>
      </c>
      <c r="D61" s="20" t="s">
        <v>117</v>
      </c>
      <c r="E61" s="21" t="s">
        <v>4493</v>
      </c>
      <c r="F61" s="21"/>
    </row>
    <row r="62" spans="1:6" s="1" customFormat="1" x14ac:dyDescent="0.3">
      <c r="A62" s="21">
        <v>59</v>
      </c>
      <c r="B62" s="21" t="s">
        <v>95</v>
      </c>
      <c r="C62" s="20" t="s">
        <v>118</v>
      </c>
      <c r="D62" s="20" t="s">
        <v>119</v>
      </c>
      <c r="E62" s="21" t="s">
        <v>4493</v>
      </c>
      <c r="F62" s="21"/>
    </row>
    <row r="63" spans="1:6" s="1" customFormat="1" x14ac:dyDescent="0.3">
      <c r="A63" s="21">
        <v>60</v>
      </c>
      <c r="B63" s="21" t="s">
        <v>95</v>
      </c>
      <c r="C63" s="20" t="s">
        <v>120</v>
      </c>
      <c r="D63" s="20" t="s">
        <v>121</v>
      </c>
      <c r="E63" s="21" t="s">
        <v>4493</v>
      </c>
      <c r="F63" s="21"/>
    </row>
    <row r="64" spans="1:6" s="1" customFormat="1" x14ac:dyDescent="0.3">
      <c r="A64" s="21">
        <v>61</v>
      </c>
      <c r="B64" s="21" t="s">
        <v>95</v>
      </c>
      <c r="C64" s="20" t="s">
        <v>122</v>
      </c>
      <c r="D64" s="20" t="s">
        <v>123</v>
      </c>
      <c r="E64" s="21" t="s">
        <v>4493</v>
      </c>
      <c r="F64" s="21"/>
    </row>
    <row r="65" spans="1:6" s="1" customFormat="1" x14ac:dyDescent="0.3">
      <c r="A65" s="21">
        <v>62</v>
      </c>
      <c r="B65" s="21" t="s">
        <v>95</v>
      </c>
      <c r="C65" s="20" t="s">
        <v>124</v>
      </c>
      <c r="D65" s="20" t="s">
        <v>125</v>
      </c>
      <c r="E65" s="21" t="s">
        <v>4493</v>
      </c>
      <c r="F65" s="21"/>
    </row>
    <row r="66" spans="1:6" s="1" customFormat="1" x14ac:dyDescent="0.3">
      <c r="A66" s="21">
        <v>63</v>
      </c>
      <c r="B66" s="21" t="s">
        <v>95</v>
      </c>
      <c r="C66" s="20" t="s">
        <v>126</v>
      </c>
      <c r="D66" s="20" t="s">
        <v>127</v>
      </c>
      <c r="E66" s="21" t="s">
        <v>4493</v>
      </c>
      <c r="F66" s="21"/>
    </row>
    <row r="67" spans="1:6" s="1" customFormat="1" x14ac:dyDescent="0.3">
      <c r="A67" s="21">
        <v>64</v>
      </c>
      <c r="B67" s="21" t="s">
        <v>95</v>
      </c>
      <c r="C67" s="20" t="s">
        <v>128</v>
      </c>
      <c r="D67" s="20" t="s">
        <v>129</v>
      </c>
      <c r="E67" s="21" t="s">
        <v>4493</v>
      </c>
      <c r="F67" s="21"/>
    </row>
    <row r="68" spans="1:6" s="1" customFormat="1" x14ac:dyDescent="0.3">
      <c r="A68" s="21">
        <v>65</v>
      </c>
      <c r="B68" s="21" t="s">
        <v>95</v>
      </c>
      <c r="C68" s="20" t="s">
        <v>130</v>
      </c>
      <c r="D68" s="20" t="s">
        <v>131</v>
      </c>
      <c r="E68" s="21" t="s">
        <v>4493</v>
      </c>
      <c r="F68" s="21"/>
    </row>
    <row r="69" spans="1:6" s="1" customFormat="1" x14ac:dyDescent="0.3">
      <c r="A69" s="21">
        <v>66</v>
      </c>
      <c r="B69" s="21" t="s">
        <v>95</v>
      </c>
      <c r="C69" s="20" t="s">
        <v>132</v>
      </c>
      <c r="D69" s="20" t="s">
        <v>133</v>
      </c>
      <c r="E69" s="21" t="s">
        <v>4493</v>
      </c>
      <c r="F69" s="21"/>
    </row>
    <row r="70" spans="1:6" s="1" customFormat="1" x14ac:dyDescent="0.3">
      <c r="A70" s="21">
        <v>67</v>
      </c>
      <c r="B70" s="21" t="s">
        <v>95</v>
      </c>
      <c r="C70" s="20" t="s">
        <v>134</v>
      </c>
      <c r="D70" s="20" t="s">
        <v>135</v>
      </c>
      <c r="E70" s="21" t="s">
        <v>4493</v>
      </c>
      <c r="F70" s="21"/>
    </row>
    <row r="71" spans="1:6" s="1" customFormat="1" x14ac:dyDescent="0.3">
      <c r="A71" s="21">
        <v>68</v>
      </c>
      <c r="B71" s="21" t="s">
        <v>95</v>
      </c>
      <c r="C71" s="20" t="s">
        <v>136</v>
      </c>
      <c r="D71" s="20" t="s">
        <v>137</v>
      </c>
      <c r="E71" s="21" t="s">
        <v>4493</v>
      </c>
      <c r="F71" s="21"/>
    </row>
    <row r="72" spans="1:6" s="1" customFormat="1" x14ac:dyDescent="0.3">
      <c r="A72" s="21">
        <v>69</v>
      </c>
      <c r="B72" s="21" t="s">
        <v>95</v>
      </c>
      <c r="C72" s="20" t="s">
        <v>138</v>
      </c>
      <c r="D72" s="20" t="s">
        <v>139</v>
      </c>
      <c r="E72" s="21" t="s">
        <v>4493</v>
      </c>
      <c r="F72" s="21"/>
    </row>
    <row r="73" spans="1:6" s="1" customFormat="1" x14ac:dyDescent="0.3">
      <c r="A73" s="21">
        <v>70</v>
      </c>
      <c r="B73" s="21" t="s">
        <v>95</v>
      </c>
      <c r="C73" s="20" t="s">
        <v>140</v>
      </c>
      <c r="D73" s="20" t="s">
        <v>141</v>
      </c>
      <c r="E73" s="21" t="s">
        <v>4556</v>
      </c>
      <c r="F73" s="21"/>
    </row>
    <row r="74" spans="1:6" s="1" customFormat="1" x14ac:dyDescent="0.3">
      <c r="A74" s="21">
        <v>71</v>
      </c>
      <c r="B74" s="21" t="s">
        <v>95</v>
      </c>
      <c r="C74" s="20" t="s">
        <v>142</v>
      </c>
      <c r="D74" s="20" t="s">
        <v>143</v>
      </c>
      <c r="E74" s="21" t="s">
        <v>4556</v>
      </c>
      <c r="F74" s="21"/>
    </row>
    <row r="75" spans="1:6" s="1" customFormat="1" x14ac:dyDescent="0.3">
      <c r="A75" s="21">
        <v>72</v>
      </c>
      <c r="B75" s="21" t="s">
        <v>95</v>
      </c>
      <c r="C75" s="20" t="s">
        <v>144</v>
      </c>
      <c r="D75" s="20" t="s">
        <v>145</v>
      </c>
      <c r="E75" s="21" t="s">
        <v>4556</v>
      </c>
      <c r="F75" s="21"/>
    </row>
    <row r="76" spans="1:6" s="1" customFormat="1" x14ac:dyDescent="0.3">
      <c r="A76" s="21">
        <v>73</v>
      </c>
      <c r="B76" s="21" t="s">
        <v>95</v>
      </c>
      <c r="C76" s="20" t="s">
        <v>146</v>
      </c>
      <c r="D76" s="20" t="s">
        <v>147</v>
      </c>
      <c r="E76" s="21" t="s">
        <v>4556</v>
      </c>
      <c r="F76" s="21"/>
    </row>
    <row r="77" spans="1:6" s="1" customFormat="1" x14ac:dyDescent="0.3">
      <c r="A77" s="21">
        <v>74</v>
      </c>
      <c r="B77" s="21" t="s">
        <v>95</v>
      </c>
      <c r="C77" s="20" t="s">
        <v>148</v>
      </c>
      <c r="D77" s="20" t="s">
        <v>149</v>
      </c>
      <c r="E77" s="21" t="s">
        <v>4556</v>
      </c>
      <c r="F77" s="21"/>
    </row>
    <row r="78" spans="1:6" s="1" customFormat="1" x14ac:dyDescent="0.3">
      <c r="A78" s="21">
        <v>75</v>
      </c>
      <c r="B78" s="21" t="s">
        <v>95</v>
      </c>
      <c r="C78" s="20" t="s">
        <v>150</v>
      </c>
      <c r="D78" s="20" t="s">
        <v>151</v>
      </c>
      <c r="E78" s="21" t="s">
        <v>4556</v>
      </c>
      <c r="F78" s="21"/>
    </row>
    <row r="79" spans="1:6" s="1" customFormat="1" x14ac:dyDescent="0.3">
      <c r="A79" s="21">
        <v>76</v>
      </c>
      <c r="B79" s="21" t="s">
        <v>95</v>
      </c>
      <c r="C79" s="20" t="s">
        <v>152</v>
      </c>
      <c r="D79" s="20" t="s">
        <v>153</v>
      </c>
      <c r="E79" s="21" t="s">
        <v>4556</v>
      </c>
      <c r="F79" s="21"/>
    </row>
    <row r="80" spans="1:6" s="1" customFormat="1" x14ac:dyDescent="0.3">
      <c r="A80" s="21">
        <v>77</v>
      </c>
      <c r="B80" s="21" t="s">
        <v>95</v>
      </c>
      <c r="C80" s="20" t="s">
        <v>154</v>
      </c>
      <c r="D80" s="20" t="s">
        <v>155</v>
      </c>
      <c r="E80" s="21" t="s">
        <v>4556</v>
      </c>
      <c r="F80" s="21"/>
    </row>
    <row r="81" spans="1:6" s="1" customFormat="1" x14ac:dyDescent="0.3">
      <c r="A81" s="21">
        <v>78</v>
      </c>
      <c r="B81" s="21" t="s">
        <v>95</v>
      </c>
      <c r="C81" s="20" t="s">
        <v>156</v>
      </c>
      <c r="D81" s="20" t="s">
        <v>157</v>
      </c>
      <c r="E81" s="21" t="s">
        <v>4556</v>
      </c>
      <c r="F81" s="21"/>
    </row>
    <row r="82" spans="1:6" s="1" customFormat="1" x14ac:dyDescent="0.3">
      <c r="A82" s="21">
        <v>79</v>
      </c>
      <c r="B82" s="21" t="s">
        <v>95</v>
      </c>
      <c r="C82" s="20" t="s">
        <v>158</v>
      </c>
      <c r="D82" s="20" t="s">
        <v>159</v>
      </c>
      <c r="E82" s="21" t="s">
        <v>4556</v>
      </c>
      <c r="F82" s="21"/>
    </row>
    <row r="83" spans="1:6" s="1" customFormat="1" x14ac:dyDescent="0.3">
      <c r="A83" s="21">
        <v>80</v>
      </c>
      <c r="B83" s="21" t="s">
        <v>95</v>
      </c>
      <c r="C83" s="20" t="s">
        <v>160</v>
      </c>
      <c r="D83" s="20" t="s">
        <v>161</v>
      </c>
      <c r="E83" s="21" t="s">
        <v>4556</v>
      </c>
      <c r="F83" s="21"/>
    </row>
    <row r="84" spans="1:6" s="1" customFormat="1" x14ac:dyDescent="0.3">
      <c r="A84" s="21">
        <v>81</v>
      </c>
      <c r="B84" s="21" t="s">
        <v>95</v>
      </c>
      <c r="C84" s="20" t="s">
        <v>162</v>
      </c>
      <c r="D84" s="20" t="s">
        <v>163</v>
      </c>
      <c r="E84" s="21" t="s">
        <v>4556</v>
      </c>
      <c r="F84" s="21"/>
    </row>
    <row r="85" spans="1:6" s="1" customFormat="1" x14ac:dyDescent="0.3">
      <c r="A85" s="21">
        <v>82</v>
      </c>
      <c r="B85" s="21" t="s">
        <v>95</v>
      </c>
      <c r="C85" s="20" t="s">
        <v>4784</v>
      </c>
      <c r="D85" s="20" t="s">
        <v>164</v>
      </c>
      <c r="E85" s="21" t="s">
        <v>4556</v>
      </c>
      <c r="F85" s="21" t="s">
        <v>4562</v>
      </c>
    </row>
    <row r="86" spans="1:6" s="1" customFormat="1" x14ac:dyDescent="0.3">
      <c r="A86" s="21">
        <v>83</v>
      </c>
      <c r="B86" s="21" t="s">
        <v>95</v>
      </c>
      <c r="C86" s="20" t="s">
        <v>165</v>
      </c>
      <c r="D86" s="20" t="s">
        <v>166</v>
      </c>
      <c r="E86" s="21" t="s">
        <v>4556</v>
      </c>
      <c r="F86" s="21"/>
    </row>
    <row r="87" spans="1:6" s="1" customFormat="1" x14ac:dyDescent="0.3">
      <c r="A87" s="21">
        <v>84</v>
      </c>
      <c r="B87" s="21" t="s">
        <v>95</v>
      </c>
      <c r="C87" s="20" t="s">
        <v>167</v>
      </c>
      <c r="D87" s="20" t="s">
        <v>168</v>
      </c>
      <c r="E87" s="21" t="s">
        <v>4556</v>
      </c>
      <c r="F87" s="21"/>
    </row>
    <row r="88" spans="1:6" s="1" customFormat="1" x14ac:dyDescent="0.3">
      <c r="A88" s="21">
        <v>85</v>
      </c>
      <c r="B88" s="21" t="s">
        <v>95</v>
      </c>
      <c r="C88" s="20" t="s">
        <v>169</v>
      </c>
      <c r="D88" s="20" t="s">
        <v>170</v>
      </c>
      <c r="E88" s="21" t="s">
        <v>4556</v>
      </c>
      <c r="F88" s="21"/>
    </row>
    <row r="89" spans="1:6" s="1" customFormat="1" x14ac:dyDescent="0.3">
      <c r="A89" s="21">
        <v>86</v>
      </c>
      <c r="B89" s="21" t="s">
        <v>95</v>
      </c>
      <c r="C89" s="20" t="s">
        <v>171</v>
      </c>
      <c r="D89" s="20" t="s">
        <v>172</v>
      </c>
      <c r="E89" s="21" t="s">
        <v>4556</v>
      </c>
      <c r="F89" s="21"/>
    </row>
    <row r="90" spans="1:6" s="1" customFormat="1" x14ac:dyDescent="0.3">
      <c r="A90" s="21">
        <v>87</v>
      </c>
      <c r="B90" s="21" t="s">
        <v>95</v>
      </c>
      <c r="C90" s="20" t="s">
        <v>173</v>
      </c>
      <c r="D90" s="20" t="s">
        <v>174</v>
      </c>
      <c r="E90" s="21" t="s">
        <v>4556</v>
      </c>
      <c r="F90" s="21"/>
    </row>
    <row r="91" spans="1:6" s="1" customFormat="1" x14ac:dyDescent="0.3">
      <c r="A91" s="21">
        <v>88</v>
      </c>
      <c r="B91" s="21" t="s">
        <v>95</v>
      </c>
      <c r="C91" s="20" t="s">
        <v>175</v>
      </c>
      <c r="D91" s="20" t="s">
        <v>176</v>
      </c>
      <c r="E91" s="21" t="s">
        <v>4556</v>
      </c>
      <c r="F91" s="21"/>
    </row>
    <row r="92" spans="1:6" s="1" customFormat="1" x14ac:dyDescent="0.3">
      <c r="A92" s="21">
        <v>89</v>
      </c>
      <c r="B92" s="21" t="s">
        <v>95</v>
      </c>
      <c r="C92" s="20" t="s">
        <v>177</v>
      </c>
      <c r="D92" s="20" t="s">
        <v>178</v>
      </c>
      <c r="E92" s="21" t="s">
        <v>4556</v>
      </c>
      <c r="F92" s="21"/>
    </row>
    <row r="93" spans="1:6" s="1" customFormat="1" x14ac:dyDescent="0.3">
      <c r="A93" s="21">
        <v>90</v>
      </c>
      <c r="B93" s="21" t="s">
        <v>95</v>
      </c>
      <c r="C93" s="20" t="s">
        <v>179</v>
      </c>
      <c r="D93" s="20" t="s">
        <v>180</v>
      </c>
      <c r="E93" s="21" t="s">
        <v>4556</v>
      </c>
      <c r="F93" s="21"/>
    </row>
    <row r="94" spans="1:6" s="1" customFormat="1" x14ac:dyDescent="0.3">
      <c r="A94" s="21">
        <v>91</v>
      </c>
      <c r="B94" s="21" t="s">
        <v>95</v>
      </c>
      <c r="C94" s="20" t="s">
        <v>181</v>
      </c>
      <c r="D94" s="20" t="s">
        <v>182</v>
      </c>
      <c r="E94" s="21" t="s">
        <v>4556</v>
      </c>
      <c r="F94" s="21"/>
    </row>
    <row r="95" spans="1:6" s="1" customFormat="1" x14ac:dyDescent="0.3">
      <c r="A95" s="21">
        <v>92</v>
      </c>
      <c r="B95" s="21" t="s">
        <v>95</v>
      </c>
      <c r="C95" s="20" t="s">
        <v>183</v>
      </c>
      <c r="D95" s="20" t="s">
        <v>184</v>
      </c>
      <c r="E95" s="21" t="s">
        <v>4556</v>
      </c>
      <c r="F95" s="21"/>
    </row>
    <row r="96" spans="1:6" s="1" customFormat="1" x14ac:dyDescent="0.3">
      <c r="A96" s="21">
        <v>93</v>
      </c>
      <c r="B96" s="21" t="s">
        <v>95</v>
      </c>
      <c r="C96" s="20" t="s">
        <v>187</v>
      </c>
      <c r="D96" s="20" t="s">
        <v>188</v>
      </c>
      <c r="E96" s="21" t="s">
        <v>4556</v>
      </c>
      <c r="F96" s="21"/>
    </row>
    <row r="97" spans="1:6" s="1" customFormat="1" x14ac:dyDescent="0.3">
      <c r="A97" s="21">
        <v>94</v>
      </c>
      <c r="B97" s="21" t="s">
        <v>95</v>
      </c>
      <c r="C97" s="20" t="s">
        <v>189</v>
      </c>
      <c r="D97" s="20" t="s">
        <v>113</v>
      </c>
      <c r="E97" s="21" t="s">
        <v>4556</v>
      </c>
      <c r="F97" s="21"/>
    </row>
    <row r="98" spans="1:6" s="1" customFormat="1" x14ac:dyDescent="0.3">
      <c r="A98" s="21">
        <v>95</v>
      </c>
      <c r="B98" s="21" t="s">
        <v>95</v>
      </c>
      <c r="C98" s="20" t="s">
        <v>4785</v>
      </c>
      <c r="D98" s="20" t="s">
        <v>190</v>
      </c>
      <c r="E98" s="21" t="s">
        <v>4556</v>
      </c>
      <c r="F98" s="21" t="s">
        <v>4562</v>
      </c>
    </row>
    <row r="99" spans="1:6" s="1" customFormat="1" x14ac:dyDescent="0.3">
      <c r="A99" s="21">
        <v>96</v>
      </c>
      <c r="B99" s="21" t="s">
        <v>95</v>
      </c>
      <c r="C99" s="20" t="s">
        <v>193</v>
      </c>
      <c r="D99" s="20" t="s">
        <v>194</v>
      </c>
      <c r="E99" s="21" t="s">
        <v>4556</v>
      </c>
      <c r="F99" s="21"/>
    </row>
    <row r="100" spans="1:6" s="1" customFormat="1" x14ac:dyDescent="0.3">
      <c r="A100" s="21">
        <v>97</v>
      </c>
      <c r="B100" s="21" t="s">
        <v>95</v>
      </c>
      <c r="C100" s="20" t="s">
        <v>195</v>
      </c>
      <c r="D100" s="20" t="s">
        <v>196</v>
      </c>
      <c r="E100" s="21" t="s">
        <v>197</v>
      </c>
      <c r="F100" s="21"/>
    </row>
    <row r="101" spans="1:6" s="1" customFormat="1" x14ac:dyDescent="0.3">
      <c r="A101" s="21">
        <v>98</v>
      </c>
      <c r="B101" s="21" t="s">
        <v>95</v>
      </c>
      <c r="C101" s="20" t="s">
        <v>198</v>
      </c>
      <c r="D101" s="20" t="s">
        <v>199</v>
      </c>
      <c r="E101" s="21" t="s">
        <v>200</v>
      </c>
      <c r="F101" s="21"/>
    </row>
    <row r="102" spans="1:6" s="1" customFormat="1" x14ac:dyDescent="0.3">
      <c r="A102" s="21">
        <v>99</v>
      </c>
      <c r="B102" s="21" t="s">
        <v>95</v>
      </c>
      <c r="C102" s="20" t="s">
        <v>201</v>
      </c>
      <c r="D102" s="25" t="s">
        <v>202</v>
      </c>
      <c r="E102" s="21" t="s">
        <v>203</v>
      </c>
      <c r="F102" s="21"/>
    </row>
    <row r="103" spans="1:6" s="1" customFormat="1" x14ac:dyDescent="0.3">
      <c r="A103" s="21">
        <v>100</v>
      </c>
      <c r="B103" s="21" t="s">
        <v>95</v>
      </c>
      <c r="C103" s="20" t="s">
        <v>204</v>
      </c>
      <c r="D103" s="20" t="s">
        <v>205</v>
      </c>
      <c r="E103" s="21" t="s">
        <v>4486</v>
      </c>
      <c r="F103" s="21"/>
    </row>
    <row r="104" spans="1:6" s="1" customFormat="1" x14ac:dyDescent="0.3">
      <c r="A104" s="21">
        <v>101</v>
      </c>
      <c r="B104" s="21" t="s">
        <v>95</v>
      </c>
      <c r="C104" s="20" t="s">
        <v>206</v>
      </c>
      <c r="D104" s="20" t="s">
        <v>207</v>
      </c>
      <c r="E104" s="21" t="s">
        <v>4486</v>
      </c>
      <c r="F104" s="21"/>
    </row>
    <row r="105" spans="1:6" s="1" customFormat="1" x14ac:dyDescent="0.3">
      <c r="A105" s="21">
        <v>102</v>
      </c>
      <c r="B105" s="21" t="s">
        <v>95</v>
      </c>
      <c r="C105" s="20" t="s">
        <v>208</v>
      </c>
      <c r="D105" s="20" t="s">
        <v>209</v>
      </c>
      <c r="E105" s="21" t="s">
        <v>4486</v>
      </c>
      <c r="F105" s="21"/>
    </row>
    <row r="106" spans="1:6" s="1" customFormat="1" x14ac:dyDescent="0.3">
      <c r="A106" s="21">
        <v>103</v>
      </c>
      <c r="B106" s="21" t="s">
        <v>95</v>
      </c>
      <c r="C106" s="20" t="s">
        <v>210</v>
      </c>
      <c r="D106" s="20" t="s">
        <v>211</v>
      </c>
      <c r="E106" s="21" t="s">
        <v>4486</v>
      </c>
      <c r="F106" s="21"/>
    </row>
    <row r="107" spans="1:6" s="1" customFormat="1" x14ac:dyDescent="0.3">
      <c r="A107" s="21">
        <v>104</v>
      </c>
      <c r="B107" s="21" t="s">
        <v>212</v>
      </c>
      <c r="C107" s="20" t="s">
        <v>213</v>
      </c>
      <c r="D107" s="20" t="s">
        <v>214</v>
      </c>
      <c r="E107" s="21" t="s">
        <v>4556</v>
      </c>
      <c r="F107" s="21"/>
    </row>
    <row r="108" spans="1:6" s="1" customFormat="1" x14ac:dyDescent="0.3">
      <c r="A108" s="21">
        <v>105</v>
      </c>
      <c r="B108" s="21" t="s">
        <v>212</v>
      </c>
      <c r="C108" s="20" t="s">
        <v>215</v>
      </c>
      <c r="D108" s="20" t="s">
        <v>216</v>
      </c>
      <c r="E108" s="21" t="s">
        <v>4556</v>
      </c>
      <c r="F108" s="21"/>
    </row>
    <row r="109" spans="1:6" s="1" customFormat="1" x14ac:dyDescent="0.3">
      <c r="A109" s="21">
        <v>106</v>
      </c>
      <c r="B109" s="21" t="s">
        <v>212</v>
      </c>
      <c r="C109" s="20" t="s">
        <v>217</v>
      </c>
      <c r="D109" s="20" t="s">
        <v>218</v>
      </c>
      <c r="E109" s="21" t="s">
        <v>4519</v>
      </c>
      <c r="F109" s="21"/>
    </row>
    <row r="110" spans="1:6" s="1" customFormat="1" x14ac:dyDescent="0.3">
      <c r="A110" s="21">
        <v>107</v>
      </c>
      <c r="B110" s="21" t="s">
        <v>212</v>
      </c>
      <c r="C110" s="20" t="s">
        <v>221</v>
      </c>
      <c r="D110" s="20" t="s">
        <v>222</v>
      </c>
      <c r="E110" s="21" t="s">
        <v>4556</v>
      </c>
      <c r="F110" s="21"/>
    </row>
    <row r="111" spans="1:6" s="1" customFormat="1" x14ac:dyDescent="0.3">
      <c r="A111" s="21">
        <v>108</v>
      </c>
      <c r="B111" s="21" t="s">
        <v>212</v>
      </c>
      <c r="C111" s="20" t="s">
        <v>223</v>
      </c>
      <c r="D111" s="20" t="s">
        <v>224</v>
      </c>
      <c r="E111" s="21" t="s">
        <v>4556</v>
      </c>
      <c r="F111" s="21"/>
    </row>
    <row r="112" spans="1:6" s="1" customFormat="1" x14ac:dyDescent="0.3">
      <c r="A112" s="21">
        <v>109</v>
      </c>
      <c r="B112" s="21" t="s">
        <v>212</v>
      </c>
      <c r="C112" s="20" t="s">
        <v>225</v>
      </c>
      <c r="D112" s="20" t="s">
        <v>226</v>
      </c>
      <c r="E112" s="21" t="s">
        <v>4556</v>
      </c>
      <c r="F112" s="21"/>
    </row>
    <row r="113" spans="1:6" s="1" customFormat="1" x14ac:dyDescent="0.3">
      <c r="A113" s="21">
        <v>110</v>
      </c>
      <c r="B113" s="21" t="s">
        <v>212</v>
      </c>
      <c r="C113" s="20" t="s">
        <v>227</v>
      </c>
      <c r="D113" s="20" t="s">
        <v>228</v>
      </c>
      <c r="E113" s="21" t="s">
        <v>4556</v>
      </c>
      <c r="F113" s="21"/>
    </row>
    <row r="114" spans="1:6" s="1" customFormat="1" x14ac:dyDescent="0.3">
      <c r="A114" s="21">
        <v>111</v>
      </c>
      <c r="B114" s="21" t="s">
        <v>212</v>
      </c>
      <c r="C114" s="20" t="s">
        <v>229</v>
      </c>
      <c r="D114" s="20" t="s">
        <v>230</v>
      </c>
      <c r="E114" s="21" t="s">
        <v>4556</v>
      </c>
      <c r="F114" s="21"/>
    </row>
    <row r="115" spans="1:6" s="1" customFormat="1" x14ac:dyDescent="0.3">
      <c r="A115" s="21">
        <v>112</v>
      </c>
      <c r="B115" s="21" t="s">
        <v>212</v>
      </c>
      <c r="C115" s="20" t="s">
        <v>231</v>
      </c>
      <c r="D115" s="20" t="s">
        <v>232</v>
      </c>
      <c r="E115" s="21" t="s">
        <v>4556</v>
      </c>
      <c r="F115" s="21"/>
    </row>
    <row r="116" spans="1:6" s="1" customFormat="1" x14ac:dyDescent="0.3">
      <c r="A116" s="21">
        <v>113</v>
      </c>
      <c r="B116" s="21" t="s">
        <v>212</v>
      </c>
      <c r="C116" s="20" t="s">
        <v>233</v>
      </c>
      <c r="D116" s="20" t="s">
        <v>234</v>
      </c>
      <c r="E116" s="21" t="s">
        <v>4519</v>
      </c>
      <c r="F116" s="21"/>
    </row>
    <row r="117" spans="1:6" s="1" customFormat="1" x14ac:dyDescent="0.3">
      <c r="A117" s="21">
        <v>114</v>
      </c>
      <c r="B117" s="21" t="s">
        <v>212</v>
      </c>
      <c r="C117" s="20" t="s">
        <v>235</v>
      </c>
      <c r="D117" s="20" t="s">
        <v>236</v>
      </c>
      <c r="E117" s="21" t="s">
        <v>4556</v>
      </c>
      <c r="F117" s="21"/>
    </row>
    <row r="118" spans="1:6" s="1" customFormat="1" x14ac:dyDescent="0.3">
      <c r="A118" s="21">
        <v>115</v>
      </c>
      <c r="B118" s="21" t="s">
        <v>212</v>
      </c>
      <c r="C118" s="20" t="s">
        <v>237</v>
      </c>
      <c r="D118" s="20" t="s">
        <v>238</v>
      </c>
      <c r="E118" s="21" t="s">
        <v>4556</v>
      </c>
      <c r="F118" s="21"/>
    </row>
    <row r="119" spans="1:6" s="1" customFormat="1" x14ac:dyDescent="0.3">
      <c r="A119" s="21">
        <v>116</v>
      </c>
      <c r="B119" s="21" t="s">
        <v>212</v>
      </c>
      <c r="C119" s="20" t="s">
        <v>239</v>
      </c>
      <c r="D119" s="20" t="s">
        <v>240</v>
      </c>
      <c r="E119" s="21" t="s">
        <v>4556</v>
      </c>
      <c r="F119" s="21"/>
    </row>
    <row r="120" spans="1:6" s="1" customFormat="1" x14ac:dyDescent="0.3">
      <c r="A120" s="21">
        <v>117</v>
      </c>
      <c r="B120" s="21" t="s">
        <v>212</v>
      </c>
      <c r="C120" s="20" t="s">
        <v>241</v>
      </c>
      <c r="D120" s="20" t="s">
        <v>242</v>
      </c>
      <c r="E120" s="21" t="s">
        <v>4556</v>
      </c>
      <c r="F120" s="21"/>
    </row>
    <row r="121" spans="1:6" s="1" customFormat="1" x14ac:dyDescent="0.3">
      <c r="A121" s="21">
        <v>118</v>
      </c>
      <c r="B121" s="21" t="s">
        <v>212</v>
      </c>
      <c r="C121" s="20" t="s">
        <v>243</v>
      </c>
      <c r="D121" s="20" t="s">
        <v>244</v>
      </c>
      <c r="E121" s="21" t="s">
        <v>4556</v>
      </c>
      <c r="F121" s="21"/>
    </row>
    <row r="122" spans="1:6" s="1" customFormat="1" x14ac:dyDescent="0.3">
      <c r="A122" s="21">
        <v>119</v>
      </c>
      <c r="B122" s="21" t="s">
        <v>212</v>
      </c>
      <c r="C122" s="20" t="s">
        <v>245</v>
      </c>
      <c r="D122" s="20" t="s">
        <v>246</v>
      </c>
      <c r="E122" s="21" t="s">
        <v>4556</v>
      </c>
      <c r="F122" s="21"/>
    </row>
    <row r="123" spans="1:6" s="1" customFormat="1" x14ac:dyDescent="0.3">
      <c r="A123" s="21">
        <v>120</v>
      </c>
      <c r="B123" s="21" t="s">
        <v>212</v>
      </c>
      <c r="C123" s="20" t="s">
        <v>247</v>
      </c>
      <c r="D123" s="20" t="s">
        <v>248</v>
      </c>
      <c r="E123" s="21" t="s">
        <v>4556</v>
      </c>
      <c r="F123" s="21"/>
    </row>
    <row r="124" spans="1:6" s="1" customFormat="1" x14ac:dyDescent="0.3">
      <c r="A124" s="21">
        <v>121</v>
      </c>
      <c r="B124" s="21" t="s">
        <v>212</v>
      </c>
      <c r="C124" s="20" t="s">
        <v>249</v>
      </c>
      <c r="D124" s="20" t="s">
        <v>250</v>
      </c>
      <c r="E124" s="21" t="s">
        <v>4556</v>
      </c>
      <c r="F124" s="21"/>
    </row>
    <row r="125" spans="1:6" s="1" customFormat="1" x14ac:dyDescent="0.3">
      <c r="A125" s="21">
        <v>122</v>
      </c>
      <c r="B125" s="21" t="s">
        <v>212</v>
      </c>
      <c r="C125" s="20" t="s">
        <v>251</v>
      </c>
      <c r="D125" s="20" t="s">
        <v>252</v>
      </c>
      <c r="E125" s="21" t="s">
        <v>4556</v>
      </c>
      <c r="F125" s="21"/>
    </row>
    <row r="126" spans="1:6" s="1" customFormat="1" x14ac:dyDescent="0.3">
      <c r="A126" s="21">
        <v>123</v>
      </c>
      <c r="B126" s="21" t="s">
        <v>212</v>
      </c>
      <c r="C126" s="20" t="s">
        <v>253</v>
      </c>
      <c r="D126" s="20" t="s">
        <v>254</v>
      </c>
      <c r="E126" s="21" t="s">
        <v>4493</v>
      </c>
      <c r="F126" s="21"/>
    </row>
    <row r="127" spans="1:6" s="1" customFormat="1" x14ac:dyDescent="0.3">
      <c r="A127" s="21">
        <v>124</v>
      </c>
      <c r="B127" s="21" t="s">
        <v>212</v>
      </c>
      <c r="C127" s="20" t="s">
        <v>255</v>
      </c>
      <c r="D127" s="20" t="s">
        <v>256</v>
      </c>
      <c r="E127" s="21" t="s">
        <v>4556</v>
      </c>
      <c r="F127" s="21"/>
    </row>
    <row r="128" spans="1:6" s="1" customFormat="1" x14ac:dyDescent="0.3">
      <c r="A128" s="21">
        <v>125</v>
      </c>
      <c r="B128" s="21" t="s">
        <v>212</v>
      </c>
      <c r="C128" s="20" t="s">
        <v>257</v>
      </c>
      <c r="D128" s="20" t="s">
        <v>258</v>
      </c>
      <c r="E128" s="21" t="s">
        <v>4556</v>
      </c>
      <c r="F128" s="21"/>
    </row>
    <row r="129" spans="1:6" s="1" customFormat="1" x14ac:dyDescent="0.3">
      <c r="A129" s="21">
        <v>126</v>
      </c>
      <c r="B129" s="21" t="s">
        <v>212</v>
      </c>
      <c r="C129" s="20" t="s">
        <v>259</v>
      </c>
      <c r="D129" s="20" t="s">
        <v>260</v>
      </c>
      <c r="E129" s="21" t="s">
        <v>4493</v>
      </c>
      <c r="F129" s="21"/>
    </row>
    <row r="130" spans="1:6" s="1" customFormat="1" x14ac:dyDescent="0.3">
      <c r="A130" s="21">
        <v>127</v>
      </c>
      <c r="B130" s="21" t="s">
        <v>212</v>
      </c>
      <c r="C130" s="20" t="s">
        <v>261</v>
      </c>
      <c r="D130" s="20" t="s">
        <v>262</v>
      </c>
      <c r="E130" s="21" t="s">
        <v>4556</v>
      </c>
      <c r="F130" s="21"/>
    </row>
    <row r="131" spans="1:6" s="1" customFormat="1" x14ac:dyDescent="0.3">
      <c r="A131" s="21">
        <v>128</v>
      </c>
      <c r="B131" s="21" t="s">
        <v>212</v>
      </c>
      <c r="C131" s="20" t="s">
        <v>263</v>
      </c>
      <c r="D131" s="20" t="s">
        <v>264</v>
      </c>
      <c r="E131" s="21" t="s">
        <v>4556</v>
      </c>
      <c r="F131" s="21"/>
    </row>
    <row r="132" spans="1:6" s="1" customFormat="1" x14ac:dyDescent="0.3">
      <c r="A132" s="21">
        <v>129</v>
      </c>
      <c r="B132" s="21" t="s">
        <v>212</v>
      </c>
      <c r="C132" s="20" t="s">
        <v>265</v>
      </c>
      <c r="D132" s="20" t="s">
        <v>266</v>
      </c>
      <c r="E132" s="21" t="s">
        <v>4556</v>
      </c>
      <c r="F132" s="21"/>
    </row>
    <row r="133" spans="1:6" s="1" customFormat="1" x14ac:dyDescent="0.3">
      <c r="A133" s="21">
        <v>130</v>
      </c>
      <c r="B133" s="21" t="s">
        <v>212</v>
      </c>
      <c r="C133" s="20" t="s">
        <v>267</v>
      </c>
      <c r="D133" s="20" t="s">
        <v>268</v>
      </c>
      <c r="E133" s="21" t="s">
        <v>4556</v>
      </c>
      <c r="F133" s="21"/>
    </row>
    <row r="134" spans="1:6" s="1" customFormat="1" x14ac:dyDescent="0.3">
      <c r="A134" s="21">
        <v>131</v>
      </c>
      <c r="B134" s="21" t="s">
        <v>212</v>
      </c>
      <c r="C134" s="20" t="s">
        <v>269</v>
      </c>
      <c r="D134" s="20" t="s">
        <v>270</v>
      </c>
      <c r="E134" s="21" t="s">
        <v>4556</v>
      </c>
      <c r="F134" s="21"/>
    </row>
    <row r="135" spans="1:6" s="1" customFormat="1" x14ac:dyDescent="0.3">
      <c r="A135" s="21">
        <v>132</v>
      </c>
      <c r="B135" s="21" t="s">
        <v>212</v>
      </c>
      <c r="C135" s="20" t="s">
        <v>271</v>
      </c>
      <c r="D135" s="20" t="s">
        <v>272</v>
      </c>
      <c r="E135" s="21" t="s">
        <v>4519</v>
      </c>
      <c r="F135" s="21"/>
    </row>
    <row r="136" spans="1:6" s="1" customFormat="1" x14ac:dyDescent="0.3">
      <c r="A136" s="21">
        <v>133</v>
      </c>
      <c r="B136" s="21" t="s">
        <v>212</v>
      </c>
      <c r="C136" s="20" t="s">
        <v>273</v>
      </c>
      <c r="D136" s="20" t="s">
        <v>274</v>
      </c>
      <c r="E136" s="21" t="s">
        <v>4556</v>
      </c>
      <c r="F136" s="21"/>
    </row>
    <row r="137" spans="1:6" s="1" customFormat="1" x14ac:dyDescent="0.3">
      <c r="A137" s="21">
        <v>134</v>
      </c>
      <c r="B137" s="21" t="s">
        <v>212</v>
      </c>
      <c r="C137" s="20" t="s">
        <v>275</v>
      </c>
      <c r="D137" s="20" t="s">
        <v>276</v>
      </c>
      <c r="E137" s="21" t="s">
        <v>4556</v>
      </c>
      <c r="F137" s="21"/>
    </row>
    <row r="138" spans="1:6" s="1" customFormat="1" x14ac:dyDescent="0.3">
      <c r="A138" s="21">
        <v>135</v>
      </c>
      <c r="B138" s="21" t="s">
        <v>212</v>
      </c>
      <c r="C138" s="20" t="s">
        <v>277</v>
      </c>
      <c r="D138" s="20" t="s">
        <v>278</v>
      </c>
      <c r="E138" s="21" t="s">
        <v>4556</v>
      </c>
      <c r="F138" s="21"/>
    </row>
    <row r="139" spans="1:6" s="1" customFormat="1" x14ac:dyDescent="0.3">
      <c r="A139" s="21">
        <v>136</v>
      </c>
      <c r="B139" s="21" t="s">
        <v>212</v>
      </c>
      <c r="C139" s="20" t="s">
        <v>279</v>
      </c>
      <c r="D139" s="20" t="s">
        <v>280</v>
      </c>
      <c r="E139" s="21" t="s">
        <v>4519</v>
      </c>
      <c r="F139" s="21"/>
    </row>
    <row r="140" spans="1:6" s="1" customFormat="1" x14ac:dyDescent="0.3">
      <c r="A140" s="21">
        <v>137</v>
      </c>
      <c r="B140" s="21" t="s">
        <v>212</v>
      </c>
      <c r="C140" s="20" t="s">
        <v>281</v>
      </c>
      <c r="D140" s="20" t="s">
        <v>282</v>
      </c>
      <c r="E140" s="21" t="s">
        <v>4556</v>
      </c>
      <c r="F140" s="21"/>
    </row>
    <row r="141" spans="1:6" s="1" customFormat="1" x14ac:dyDescent="0.3">
      <c r="A141" s="21">
        <v>138</v>
      </c>
      <c r="B141" s="21" t="s">
        <v>212</v>
      </c>
      <c r="C141" s="20" t="s">
        <v>283</v>
      </c>
      <c r="D141" s="20" t="s">
        <v>284</v>
      </c>
      <c r="E141" s="21" t="s">
        <v>4556</v>
      </c>
      <c r="F141" s="21"/>
    </row>
    <row r="142" spans="1:6" s="1" customFormat="1" x14ac:dyDescent="0.3">
      <c r="A142" s="21">
        <v>139</v>
      </c>
      <c r="B142" s="21" t="s">
        <v>212</v>
      </c>
      <c r="C142" s="20" t="s">
        <v>285</v>
      </c>
      <c r="D142" s="20" t="s">
        <v>286</v>
      </c>
      <c r="E142" s="21" t="s">
        <v>4493</v>
      </c>
      <c r="F142" s="21"/>
    </row>
    <row r="143" spans="1:6" s="1" customFormat="1" x14ac:dyDescent="0.3">
      <c r="A143" s="21">
        <v>140</v>
      </c>
      <c r="B143" s="21" t="s">
        <v>212</v>
      </c>
      <c r="C143" s="20" t="s">
        <v>287</v>
      </c>
      <c r="D143" s="20" t="s">
        <v>288</v>
      </c>
      <c r="E143" s="21" t="s">
        <v>4493</v>
      </c>
      <c r="F143" s="21"/>
    </row>
    <row r="144" spans="1:6" s="1" customFormat="1" x14ac:dyDescent="0.3">
      <c r="A144" s="21">
        <v>141</v>
      </c>
      <c r="B144" s="21" t="s">
        <v>212</v>
      </c>
      <c r="C144" s="20" t="s">
        <v>289</v>
      </c>
      <c r="D144" s="20" t="s">
        <v>290</v>
      </c>
      <c r="E144" s="21" t="s">
        <v>91</v>
      </c>
      <c r="F144" s="21"/>
    </row>
    <row r="145" spans="1:6" s="1" customFormat="1" x14ac:dyDescent="0.3">
      <c r="A145" s="21">
        <v>142</v>
      </c>
      <c r="B145" s="21" t="s">
        <v>212</v>
      </c>
      <c r="C145" s="20" t="s">
        <v>291</v>
      </c>
      <c r="D145" s="20" t="s">
        <v>292</v>
      </c>
      <c r="E145" s="21" t="s">
        <v>91</v>
      </c>
      <c r="F145" s="21"/>
    </row>
    <row r="146" spans="1:6" s="1" customFormat="1" x14ac:dyDescent="0.3">
      <c r="A146" s="21">
        <v>143</v>
      </c>
      <c r="B146" s="21" t="s">
        <v>212</v>
      </c>
      <c r="C146" s="20" t="s">
        <v>293</v>
      </c>
      <c r="D146" s="20" t="s">
        <v>294</v>
      </c>
      <c r="E146" s="21" t="s">
        <v>4556</v>
      </c>
      <c r="F146" s="21"/>
    </row>
    <row r="147" spans="1:6" s="1" customFormat="1" x14ac:dyDescent="0.3">
      <c r="A147" s="21">
        <v>144</v>
      </c>
      <c r="B147" s="21" t="s">
        <v>212</v>
      </c>
      <c r="C147" s="20" t="s">
        <v>295</v>
      </c>
      <c r="D147" s="20" t="s">
        <v>296</v>
      </c>
      <c r="E147" s="21" t="s">
        <v>4556</v>
      </c>
      <c r="F147" s="21"/>
    </row>
    <row r="148" spans="1:6" s="1" customFormat="1" x14ac:dyDescent="0.3">
      <c r="A148" s="21">
        <v>145</v>
      </c>
      <c r="B148" s="21" t="s">
        <v>212</v>
      </c>
      <c r="C148" s="20" t="s">
        <v>297</v>
      </c>
      <c r="D148" s="20" t="s">
        <v>298</v>
      </c>
      <c r="E148" s="21" t="s">
        <v>4556</v>
      </c>
      <c r="F148" s="21"/>
    </row>
    <row r="149" spans="1:6" s="1" customFormat="1" x14ac:dyDescent="0.3">
      <c r="A149" s="21">
        <v>146</v>
      </c>
      <c r="B149" s="21" t="s">
        <v>212</v>
      </c>
      <c r="C149" s="20" t="s">
        <v>299</v>
      </c>
      <c r="D149" s="20" t="s">
        <v>300</v>
      </c>
      <c r="E149" s="21" t="s">
        <v>4519</v>
      </c>
      <c r="F149" s="21"/>
    </row>
    <row r="150" spans="1:6" s="1" customFormat="1" x14ac:dyDescent="0.3">
      <c r="A150" s="21">
        <v>147</v>
      </c>
      <c r="B150" s="21" t="s">
        <v>212</v>
      </c>
      <c r="C150" s="20" t="s">
        <v>301</v>
      </c>
      <c r="D150" s="20" t="s">
        <v>302</v>
      </c>
      <c r="E150" s="21" t="s">
        <v>4493</v>
      </c>
      <c r="F150" s="21"/>
    </row>
    <row r="151" spans="1:6" s="1" customFormat="1" x14ac:dyDescent="0.3">
      <c r="A151" s="21">
        <v>148</v>
      </c>
      <c r="B151" s="21" t="s">
        <v>212</v>
      </c>
      <c r="C151" s="20" t="s">
        <v>303</v>
      </c>
      <c r="D151" s="20" t="s">
        <v>302</v>
      </c>
      <c r="E151" s="21" t="s">
        <v>4493</v>
      </c>
      <c r="F151" s="21"/>
    </row>
    <row r="152" spans="1:6" s="1" customFormat="1" x14ac:dyDescent="0.3">
      <c r="A152" s="21">
        <v>149</v>
      </c>
      <c r="B152" s="21" t="s">
        <v>212</v>
      </c>
      <c r="C152" s="20" t="s">
        <v>304</v>
      </c>
      <c r="D152" s="20" t="s">
        <v>305</v>
      </c>
      <c r="E152" s="21" t="s">
        <v>4556</v>
      </c>
      <c r="F152" s="21"/>
    </row>
    <row r="153" spans="1:6" s="1" customFormat="1" x14ac:dyDescent="0.3">
      <c r="A153" s="21">
        <v>150</v>
      </c>
      <c r="B153" s="21" t="s">
        <v>212</v>
      </c>
      <c r="C153" s="20" t="s">
        <v>306</v>
      </c>
      <c r="D153" s="20" t="s">
        <v>307</v>
      </c>
      <c r="E153" s="21" t="s">
        <v>4556</v>
      </c>
      <c r="F153" s="21"/>
    </row>
    <row r="154" spans="1:6" s="1" customFormat="1" x14ac:dyDescent="0.3">
      <c r="A154" s="21">
        <v>151</v>
      </c>
      <c r="B154" s="21" t="s">
        <v>212</v>
      </c>
      <c r="C154" s="20" t="s">
        <v>308</v>
      </c>
      <c r="D154" s="20" t="s">
        <v>309</v>
      </c>
      <c r="E154" s="21" t="s">
        <v>4556</v>
      </c>
      <c r="F154" s="21"/>
    </row>
    <row r="155" spans="1:6" s="1" customFormat="1" x14ac:dyDescent="0.3">
      <c r="A155" s="21">
        <v>152</v>
      </c>
      <c r="B155" s="21" t="s">
        <v>310</v>
      </c>
      <c r="C155" s="20" t="s">
        <v>311</v>
      </c>
      <c r="D155" s="20" t="s">
        <v>312</v>
      </c>
      <c r="E155" s="21" t="s">
        <v>4556</v>
      </c>
      <c r="F155" s="21"/>
    </row>
    <row r="156" spans="1:6" s="1" customFormat="1" x14ac:dyDescent="0.3">
      <c r="A156" s="21">
        <v>153</v>
      </c>
      <c r="B156" s="21" t="s">
        <v>310</v>
      </c>
      <c r="C156" s="20" t="s">
        <v>313</v>
      </c>
      <c r="D156" s="20" t="s">
        <v>312</v>
      </c>
      <c r="E156" s="21" t="s">
        <v>4556</v>
      </c>
      <c r="F156" s="21"/>
    </row>
    <row r="157" spans="1:6" s="1" customFormat="1" x14ac:dyDescent="0.3">
      <c r="A157" s="21">
        <v>154</v>
      </c>
      <c r="B157" s="21" t="s">
        <v>310</v>
      </c>
      <c r="C157" s="20" t="s">
        <v>314</v>
      </c>
      <c r="D157" s="20" t="s">
        <v>315</v>
      </c>
      <c r="E157" s="21" t="s">
        <v>4556</v>
      </c>
      <c r="F157" s="21"/>
    </row>
    <row r="158" spans="1:6" s="1" customFormat="1" x14ac:dyDescent="0.3">
      <c r="A158" s="21">
        <v>155</v>
      </c>
      <c r="B158" s="21" t="s">
        <v>310</v>
      </c>
      <c r="C158" s="20" t="s">
        <v>316</v>
      </c>
      <c r="D158" s="20" t="s">
        <v>315</v>
      </c>
      <c r="E158" s="21" t="s">
        <v>4556</v>
      </c>
      <c r="F158" s="21"/>
    </row>
    <row r="159" spans="1:6" s="1" customFormat="1" x14ac:dyDescent="0.3">
      <c r="A159" s="21">
        <v>156</v>
      </c>
      <c r="B159" s="21" t="s">
        <v>310</v>
      </c>
      <c r="C159" s="20" t="s">
        <v>317</v>
      </c>
      <c r="D159" s="20" t="s">
        <v>318</v>
      </c>
      <c r="E159" s="21" t="s">
        <v>4556</v>
      </c>
      <c r="F159" s="21"/>
    </row>
    <row r="160" spans="1:6" s="1" customFormat="1" x14ac:dyDescent="0.3">
      <c r="A160" s="21">
        <v>157</v>
      </c>
      <c r="B160" s="21" t="s">
        <v>310</v>
      </c>
      <c r="C160" s="20" t="s">
        <v>319</v>
      </c>
      <c r="D160" s="20" t="s">
        <v>320</v>
      </c>
      <c r="E160" s="21" t="s">
        <v>4556</v>
      </c>
      <c r="F160" s="21"/>
    </row>
    <row r="161" spans="1:6" s="1" customFormat="1" x14ac:dyDescent="0.3">
      <c r="A161" s="21">
        <v>158</v>
      </c>
      <c r="B161" s="21" t="s">
        <v>310</v>
      </c>
      <c r="C161" s="20" t="s">
        <v>321</v>
      </c>
      <c r="D161" s="20" t="s">
        <v>320</v>
      </c>
      <c r="E161" s="21" t="s">
        <v>4556</v>
      </c>
      <c r="F161" s="21"/>
    </row>
    <row r="162" spans="1:6" s="1" customFormat="1" x14ac:dyDescent="0.3">
      <c r="A162" s="21">
        <v>159</v>
      </c>
      <c r="B162" s="21" t="s">
        <v>310</v>
      </c>
      <c r="C162" s="20" t="s">
        <v>322</v>
      </c>
      <c r="D162" s="20" t="s">
        <v>323</v>
      </c>
      <c r="E162" s="21" t="s">
        <v>4556</v>
      </c>
      <c r="F162" s="21"/>
    </row>
    <row r="163" spans="1:6" s="1" customFormat="1" x14ac:dyDescent="0.3">
      <c r="A163" s="21">
        <v>160</v>
      </c>
      <c r="B163" s="21" t="s">
        <v>310</v>
      </c>
      <c r="C163" s="20" t="s">
        <v>324</v>
      </c>
      <c r="D163" s="20" t="s">
        <v>325</v>
      </c>
      <c r="E163" s="21" t="s">
        <v>4556</v>
      </c>
      <c r="F163" s="21"/>
    </row>
    <row r="164" spans="1:6" s="1" customFormat="1" x14ac:dyDescent="0.3">
      <c r="A164" s="21">
        <v>161</v>
      </c>
      <c r="B164" s="21" t="s">
        <v>310</v>
      </c>
      <c r="C164" s="20" t="s">
        <v>326</v>
      </c>
      <c r="D164" s="20" t="s">
        <v>327</v>
      </c>
      <c r="E164" s="21" t="s">
        <v>4556</v>
      </c>
      <c r="F164" s="21"/>
    </row>
    <row r="165" spans="1:6" s="1" customFormat="1" x14ac:dyDescent="0.3">
      <c r="A165" s="21">
        <v>162</v>
      </c>
      <c r="B165" s="21" t="s">
        <v>310</v>
      </c>
      <c r="C165" s="20" t="s">
        <v>328</v>
      </c>
      <c r="D165" s="20" t="s">
        <v>329</v>
      </c>
      <c r="E165" s="21" t="s">
        <v>4556</v>
      </c>
      <c r="F165" s="21"/>
    </row>
    <row r="166" spans="1:6" s="1" customFormat="1" x14ac:dyDescent="0.3">
      <c r="A166" s="21">
        <v>163</v>
      </c>
      <c r="B166" s="21" t="s">
        <v>310</v>
      </c>
      <c r="C166" s="20" t="s">
        <v>330</v>
      </c>
      <c r="D166" s="20" t="s">
        <v>325</v>
      </c>
      <c r="E166" s="21" t="s">
        <v>4556</v>
      </c>
      <c r="F166" s="21"/>
    </row>
    <row r="167" spans="1:6" s="1" customFormat="1" x14ac:dyDescent="0.3">
      <c r="A167" s="21">
        <v>164</v>
      </c>
      <c r="B167" s="21" t="s">
        <v>310</v>
      </c>
      <c r="C167" s="20" t="s">
        <v>331</v>
      </c>
      <c r="D167" s="20" t="s">
        <v>332</v>
      </c>
      <c r="E167" s="21" t="s">
        <v>4556</v>
      </c>
      <c r="F167" s="21"/>
    </row>
    <row r="168" spans="1:6" s="1" customFormat="1" x14ac:dyDescent="0.3">
      <c r="A168" s="21">
        <v>165</v>
      </c>
      <c r="B168" s="21" t="s">
        <v>310</v>
      </c>
      <c r="C168" s="20" t="s">
        <v>333</v>
      </c>
      <c r="D168" s="20" t="s">
        <v>334</v>
      </c>
      <c r="E168" s="21" t="s">
        <v>4556</v>
      </c>
      <c r="F168" s="21"/>
    </row>
    <row r="169" spans="1:6" s="1" customFormat="1" x14ac:dyDescent="0.3">
      <c r="A169" s="21">
        <v>166</v>
      </c>
      <c r="B169" s="21" t="s">
        <v>310</v>
      </c>
      <c r="C169" s="20" t="s">
        <v>335</v>
      </c>
      <c r="D169" s="20" t="s">
        <v>336</v>
      </c>
      <c r="E169" s="21" t="s">
        <v>4556</v>
      </c>
      <c r="F169" s="21"/>
    </row>
    <row r="170" spans="1:6" s="1" customFormat="1" x14ac:dyDescent="0.3">
      <c r="A170" s="21">
        <v>167</v>
      </c>
      <c r="B170" s="21" t="s">
        <v>310</v>
      </c>
      <c r="C170" s="20" t="s">
        <v>337</v>
      </c>
      <c r="D170" s="20" t="s">
        <v>338</v>
      </c>
      <c r="E170" s="21" t="s">
        <v>4556</v>
      </c>
      <c r="F170" s="21"/>
    </row>
    <row r="171" spans="1:6" s="1" customFormat="1" x14ac:dyDescent="0.3">
      <c r="A171" s="21">
        <v>168</v>
      </c>
      <c r="B171" s="21" t="s">
        <v>310</v>
      </c>
      <c r="C171" s="20" t="s">
        <v>339</v>
      </c>
      <c r="D171" s="20" t="s">
        <v>340</v>
      </c>
      <c r="E171" s="21" t="s">
        <v>4556</v>
      </c>
      <c r="F171" s="21"/>
    </row>
    <row r="172" spans="1:6" s="1" customFormat="1" x14ac:dyDescent="0.3">
      <c r="A172" s="21">
        <v>169</v>
      </c>
      <c r="B172" s="21" t="s">
        <v>310</v>
      </c>
      <c r="C172" s="20" t="s">
        <v>341</v>
      </c>
      <c r="D172" s="20" t="s">
        <v>342</v>
      </c>
      <c r="E172" s="21" t="s">
        <v>4556</v>
      </c>
      <c r="F172" s="21"/>
    </row>
    <row r="173" spans="1:6" s="1" customFormat="1" x14ac:dyDescent="0.3">
      <c r="A173" s="21">
        <v>170</v>
      </c>
      <c r="B173" s="21" t="s">
        <v>310</v>
      </c>
      <c r="C173" s="20" t="s">
        <v>343</v>
      </c>
      <c r="D173" s="20" t="s">
        <v>344</v>
      </c>
      <c r="E173" s="21" t="s">
        <v>4556</v>
      </c>
      <c r="F173" s="21"/>
    </row>
    <row r="174" spans="1:6" s="1" customFormat="1" x14ac:dyDescent="0.3">
      <c r="A174" s="21">
        <v>171</v>
      </c>
      <c r="B174" s="21" t="s">
        <v>310</v>
      </c>
      <c r="C174" s="20" t="s">
        <v>345</v>
      </c>
      <c r="D174" s="20" t="s">
        <v>344</v>
      </c>
      <c r="E174" s="21" t="s">
        <v>4556</v>
      </c>
      <c r="F174" s="21"/>
    </row>
    <row r="175" spans="1:6" s="1" customFormat="1" x14ac:dyDescent="0.3">
      <c r="A175" s="21">
        <v>172</v>
      </c>
      <c r="B175" s="21" t="s">
        <v>310</v>
      </c>
      <c r="C175" s="20" t="s">
        <v>346</v>
      </c>
      <c r="D175" s="20" t="s">
        <v>347</v>
      </c>
      <c r="E175" s="21" t="s">
        <v>4556</v>
      </c>
      <c r="F175" s="21"/>
    </row>
    <row r="176" spans="1:6" s="1" customFormat="1" x14ac:dyDescent="0.3">
      <c r="A176" s="21">
        <v>173</v>
      </c>
      <c r="B176" s="21" t="s">
        <v>310</v>
      </c>
      <c r="C176" s="20" t="s">
        <v>348</v>
      </c>
      <c r="D176" s="20" t="s">
        <v>349</v>
      </c>
      <c r="E176" s="21" t="s">
        <v>4556</v>
      </c>
      <c r="F176" s="21"/>
    </row>
    <row r="177" spans="1:6" s="1" customFormat="1" x14ac:dyDescent="0.3">
      <c r="A177" s="21">
        <v>174</v>
      </c>
      <c r="B177" s="21" t="s">
        <v>310</v>
      </c>
      <c r="C177" s="20" t="s">
        <v>350</v>
      </c>
      <c r="D177" s="20" t="s">
        <v>351</v>
      </c>
      <c r="E177" s="21" t="s">
        <v>4556</v>
      </c>
      <c r="F177" s="21"/>
    </row>
    <row r="178" spans="1:6" s="1" customFormat="1" x14ac:dyDescent="0.3">
      <c r="A178" s="21">
        <v>175</v>
      </c>
      <c r="B178" s="21" t="s">
        <v>310</v>
      </c>
      <c r="C178" s="20" t="s">
        <v>352</v>
      </c>
      <c r="D178" s="20" t="s">
        <v>353</v>
      </c>
      <c r="E178" s="21" t="s">
        <v>4556</v>
      </c>
      <c r="F178" s="21"/>
    </row>
    <row r="179" spans="1:6" s="1" customFormat="1" x14ac:dyDescent="0.3">
      <c r="A179" s="21">
        <v>176</v>
      </c>
      <c r="B179" s="21" t="s">
        <v>310</v>
      </c>
      <c r="C179" s="20" t="s">
        <v>354</v>
      </c>
      <c r="D179" s="20" t="s">
        <v>355</v>
      </c>
      <c r="E179" s="21" t="s">
        <v>4556</v>
      </c>
      <c r="F179" s="21"/>
    </row>
    <row r="180" spans="1:6" s="1" customFormat="1" x14ac:dyDescent="0.3">
      <c r="A180" s="21">
        <v>177</v>
      </c>
      <c r="B180" s="21" t="s">
        <v>310</v>
      </c>
      <c r="C180" s="20" t="s">
        <v>356</v>
      </c>
      <c r="D180" s="20" t="s">
        <v>357</v>
      </c>
      <c r="E180" s="21" t="s">
        <v>4556</v>
      </c>
      <c r="F180" s="21"/>
    </row>
    <row r="181" spans="1:6" s="1" customFormat="1" x14ac:dyDescent="0.3">
      <c r="A181" s="21">
        <v>178</v>
      </c>
      <c r="B181" s="21" t="s">
        <v>310</v>
      </c>
      <c r="C181" s="20" t="s">
        <v>358</v>
      </c>
      <c r="D181" s="20" t="s">
        <v>359</v>
      </c>
      <c r="E181" s="21" t="s">
        <v>4556</v>
      </c>
      <c r="F181" s="21"/>
    </row>
    <row r="182" spans="1:6" s="1" customFormat="1" x14ac:dyDescent="0.3">
      <c r="A182" s="21">
        <v>179</v>
      </c>
      <c r="B182" s="21" t="s">
        <v>310</v>
      </c>
      <c r="C182" s="20" t="s">
        <v>360</v>
      </c>
      <c r="D182" s="20" t="s">
        <v>361</v>
      </c>
      <c r="E182" s="21" t="s">
        <v>4556</v>
      </c>
      <c r="F182" s="21"/>
    </row>
    <row r="183" spans="1:6" s="1" customFormat="1" x14ac:dyDescent="0.3">
      <c r="A183" s="21">
        <v>180</v>
      </c>
      <c r="B183" s="21" t="s">
        <v>310</v>
      </c>
      <c r="C183" s="20" t="s">
        <v>362</v>
      </c>
      <c r="D183" s="20" t="s">
        <v>363</v>
      </c>
      <c r="E183" s="21" t="s">
        <v>4556</v>
      </c>
      <c r="F183" s="21"/>
    </row>
    <row r="184" spans="1:6" s="1" customFormat="1" x14ac:dyDescent="0.3">
      <c r="A184" s="21">
        <v>181</v>
      </c>
      <c r="B184" s="21" t="s">
        <v>310</v>
      </c>
      <c r="C184" s="20" t="s">
        <v>364</v>
      </c>
      <c r="D184" s="20" t="s">
        <v>365</v>
      </c>
      <c r="E184" s="21" t="s">
        <v>4556</v>
      </c>
      <c r="F184" s="21"/>
    </row>
    <row r="185" spans="1:6" s="1" customFormat="1" x14ac:dyDescent="0.3">
      <c r="A185" s="21">
        <v>182</v>
      </c>
      <c r="B185" s="21" t="s">
        <v>310</v>
      </c>
      <c r="C185" s="20" t="s">
        <v>366</v>
      </c>
      <c r="D185" s="20" t="s">
        <v>367</v>
      </c>
      <c r="E185" s="21" t="s">
        <v>4556</v>
      </c>
      <c r="F185" s="21"/>
    </row>
    <row r="186" spans="1:6" s="1" customFormat="1" x14ac:dyDescent="0.3">
      <c r="A186" s="21">
        <v>183</v>
      </c>
      <c r="B186" s="21" t="s">
        <v>310</v>
      </c>
      <c r="C186" s="20" t="s">
        <v>368</v>
      </c>
      <c r="D186" s="20" t="s">
        <v>369</v>
      </c>
      <c r="E186" s="21" t="s">
        <v>4556</v>
      </c>
      <c r="F186" s="21"/>
    </row>
    <row r="187" spans="1:6" s="1" customFormat="1" x14ac:dyDescent="0.3">
      <c r="A187" s="21">
        <v>184</v>
      </c>
      <c r="B187" s="21" t="s">
        <v>310</v>
      </c>
      <c r="C187" s="20" t="s">
        <v>370</v>
      </c>
      <c r="D187" s="20" t="s">
        <v>371</v>
      </c>
      <c r="E187" s="21" t="s">
        <v>4556</v>
      </c>
      <c r="F187" s="21"/>
    </row>
    <row r="188" spans="1:6" s="1" customFormat="1" x14ac:dyDescent="0.3">
      <c r="A188" s="21">
        <v>185</v>
      </c>
      <c r="B188" s="21" t="s">
        <v>310</v>
      </c>
      <c r="C188" s="20" t="s">
        <v>372</v>
      </c>
      <c r="D188" s="20" t="s">
        <v>371</v>
      </c>
      <c r="E188" s="21" t="s">
        <v>4556</v>
      </c>
      <c r="F188" s="21"/>
    </row>
    <row r="189" spans="1:6" s="1" customFormat="1" x14ac:dyDescent="0.3">
      <c r="A189" s="21">
        <v>186</v>
      </c>
      <c r="B189" s="21" t="s">
        <v>310</v>
      </c>
      <c r="C189" s="20" t="s">
        <v>373</v>
      </c>
      <c r="D189" s="20" t="s">
        <v>374</v>
      </c>
      <c r="E189" s="21" t="s">
        <v>4556</v>
      </c>
      <c r="F189" s="21"/>
    </row>
    <row r="190" spans="1:6" s="1" customFormat="1" x14ac:dyDescent="0.3">
      <c r="A190" s="21">
        <v>187</v>
      </c>
      <c r="B190" s="21" t="s">
        <v>310</v>
      </c>
      <c r="C190" s="20" t="s">
        <v>375</v>
      </c>
      <c r="D190" s="20" t="s">
        <v>374</v>
      </c>
      <c r="E190" s="21" t="s">
        <v>4556</v>
      </c>
      <c r="F190" s="21"/>
    </row>
    <row r="191" spans="1:6" s="1" customFormat="1" x14ac:dyDescent="0.3">
      <c r="A191" s="21">
        <v>188</v>
      </c>
      <c r="B191" s="21" t="s">
        <v>310</v>
      </c>
      <c r="C191" s="20" t="s">
        <v>376</v>
      </c>
      <c r="D191" s="20" t="s">
        <v>377</v>
      </c>
      <c r="E191" s="21" t="s">
        <v>4556</v>
      </c>
      <c r="F191" s="21"/>
    </row>
    <row r="192" spans="1:6" s="1" customFormat="1" x14ac:dyDescent="0.3">
      <c r="A192" s="21">
        <v>189</v>
      </c>
      <c r="B192" s="21" t="s">
        <v>310</v>
      </c>
      <c r="C192" s="20" t="s">
        <v>378</v>
      </c>
      <c r="D192" s="20" t="s">
        <v>379</v>
      </c>
      <c r="E192" s="21" t="s">
        <v>4556</v>
      </c>
      <c r="F192" s="21"/>
    </row>
    <row r="193" spans="1:6" s="1" customFormat="1" x14ac:dyDescent="0.3">
      <c r="A193" s="21">
        <v>190</v>
      </c>
      <c r="B193" s="21" t="s">
        <v>310</v>
      </c>
      <c r="C193" s="20" t="s">
        <v>380</v>
      </c>
      <c r="D193" s="20" t="s">
        <v>379</v>
      </c>
      <c r="E193" s="21" t="s">
        <v>4556</v>
      </c>
      <c r="F193" s="21"/>
    </row>
    <row r="194" spans="1:6" s="1" customFormat="1" x14ac:dyDescent="0.3">
      <c r="A194" s="21">
        <v>191</v>
      </c>
      <c r="B194" s="21" t="s">
        <v>310</v>
      </c>
      <c r="C194" s="20" t="s">
        <v>381</v>
      </c>
      <c r="D194" s="20" t="s">
        <v>382</v>
      </c>
      <c r="E194" s="21" t="s">
        <v>4556</v>
      </c>
      <c r="F194" s="21"/>
    </row>
    <row r="195" spans="1:6" s="1" customFormat="1" x14ac:dyDescent="0.3">
      <c r="A195" s="21">
        <v>192</v>
      </c>
      <c r="B195" s="21" t="s">
        <v>310</v>
      </c>
      <c r="C195" s="20" t="s">
        <v>383</v>
      </c>
      <c r="D195" s="20" t="s">
        <v>384</v>
      </c>
      <c r="E195" s="21" t="s">
        <v>4556</v>
      </c>
      <c r="F195" s="21"/>
    </row>
    <row r="196" spans="1:6" s="1" customFormat="1" x14ac:dyDescent="0.3">
      <c r="A196" s="21">
        <v>193</v>
      </c>
      <c r="B196" s="21" t="s">
        <v>310</v>
      </c>
      <c r="C196" s="20" t="s">
        <v>385</v>
      </c>
      <c r="D196" s="20" t="s">
        <v>384</v>
      </c>
      <c r="E196" s="21" t="s">
        <v>4556</v>
      </c>
      <c r="F196" s="21"/>
    </row>
    <row r="197" spans="1:6" s="1" customFormat="1" x14ac:dyDescent="0.3">
      <c r="A197" s="21">
        <v>194</v>
      </c>
      <c r="B197" s="21" t="s">
        <v>310</v>
      </c>
      <c r="C197" s="20" t="s">
        <v>386</v>
      </c>
      <c r="D197" s="20" t="s">
        <v>387</v>
      </c>
      <c r="E197" s="21" t="s">
        <v>4556</v>
      </c>
      <c r="F197" s="21"/>
    </row>
    <row r="198" spans="1:6" s="1" customFormat="1" x14ac:dyDescent="0.3">
      <c r="A198" s="21">
        <v>195</v>
      </c>
      <c r="B198" s="21" t="s">
        <v>310</v>
      </c>
      <c r="C198" s="20" t="s">
        <v>388</v>
      </c>
      <c r="D198" s="20" t="s">
        <v>389</v>
      </c>
      <c r="E198" s="21" t="s">
        <v>4556</v>
      </c>
      <c r="F198" s="21"/>
    </row>
    <row r="199" spans="1:6" s="1" customFormat="1" x14ac:dyDescent="0.3">
      <c r="A199" s="21">
        <v>196</v>
      </c>
      <c r="B199" s="21" t="s">
        <v>310</v>
      </c>
      <c r="C199" s="20" t="s">
        <v>390</v>
      </c>
      <c r="D199" s="20" t="s">
        <v>391</v>
      </c>
      <c r="E199" s="21" t="s">
        <v>392</v>
      </c>
      <c r="F199" s="21"/>
    </row>
    <row r="200" spans="1:6" s="1" customFormat="1" x14ac:dyDescent="0.3">
      <c r="A200" s="21">
        <v>197</v>
      </c>
      <c r="B200" s="21" t="s">
        <v>310</v>
      </c>
      <c r="C200" s="20" t="s">
        <v>393</v>
      </c>
      <c r="D200" s="20" t="s">
        <v>394</v>
      </c>
      <c r="E200" s="21" t="s">
        <v>395</v>
      </c>
      <c r="F200" s="21"/>
    </row>
    <row r="201" spans="1:6" s="1" customFormat="1" x14ac:dyDescent="0.3">
      <c r="A201" s="21">
        <v>198</v>
      </c>
      <c r="B201" s="21" t="s">
        <v>310</v>
      </c>
      <c r="C201" s="20" t="s">
        <v>396</v>
      </c>
      <c r="D201" s="20" t="s">
        <v>397</v>
      </c>
      <c r="E201" s="21" t="s">
        <v>395</v>
      </c>
      <c r="F201" s="21"/>
    </row>
    <row r="202" spans="1:6" s="1" customFormat="1" x14ac:dyDescent="0.3">
      <c r="A202" s="21">
        <v>199</v>
      </c>
      <c r="B202" s="21" t="s">
        <v>310</v>
      </c>
      <c r="C202" s="20" t="s">
        <v>398</v>
      </c>
      <c r="D202" s="20" t="s">
        <v>399</v>
      </c>
      <c r="E202" s="21" t="s">
        <v>395</v>
      </c>
      <c r="F202" s="21"/>
    </row>
    <row r="203" spans="1:6" s="1" customFormat="1" x14ac:dyDescent="0.3">
      <c r="A203" s="21">
        <v>200</v>
      </c>
      <c r="B203" s="21" t="s">
        <v>310</v>
      </c>
      <c r="C203" s="20" t="s">
        <v>400</v>
      </c>
      <c r="D203" s="20" t="s">
        <v>401</v>
      </c>
      <c r="E203" s="21" t="s">
        <v>395</v>
      </c>
      <c r="F203" s="21"/>
    </row>
    <row r="204" spans="1:6" s="1" customFormat="1" x14ac:dyDescent="0.3">
      <c r="A204" s="21">
        <v>201</v>
      </c>
      <c r="B204" s="21" t="s">
        <v>310</v>
      </c>
      <c r="C204" s="20" t="s">
        <v>402</v>
      </c>
      <c r="D204" s="20" t="s">
        <v>403</v>
      </c>
      <c r="E204" s="21" t="s">
        <v>404</v>
      </c>
      <c r="F204" s="21"/>
    </row>
    <row r="205" spans="1:6" s="1" customFormat="1" x14ac:dyDescent="0.3">
      <c r="A205" s="21">
        <v>202</v>
      </c>
      <c r="B205" s="21" t="s">
        <v>310</v>
      </c>
      <c r="C205" s="20" t="s">
        <v>405</v>
      </c>
      <c r="D205" s="20" t="s">
        <v>406</v>
      </c>
      <c r="E205" s="21" t="s">
        <v>407</v>
      </c>
      <c r="F205" s="21"/>
    </row>
    <row r="206" spans="1:6" s="1" customFormat="1" x14ac:dyDescent="0.3">
      <c r="A206" s="21">
        <v>203</v>
      </c>
      <c r="B206" s="21" t="s">
        <v>310</v>
      </c>
      <c r="C206" s="20" t="s">
        <v>408</v>
      </c>
      <c r="D206" s="20" t="s">
        <v>409</v>
      </c>
      <c r="E206" s="21" t="s">
        <v>407</v>
      </c>
      <c r="F206" s="21"/>
    </row>
    <row r="207" spans="1:6" x14ac:dyDescent="0.3">
      <c r="A207" s="21">
        <v>204</v>
      </c>
      <c r="B207" s="21" t="s">
        <v>310</v>
      </c>
      <c r="C207" s="20" t="s">
        <v>410</v>
      </c>
      <c r="D207" s="20" t="s">
        <v>411</v>
      </c>
      <c r="E207" s="21" t="s">
        <v>407</v>
      </c>
      <c r="F207" s="21"/>
    </row>
    <row r="208" spans="1:6" x14ac:dyDescent="0.3">
      <c r="A208" s="21">
        <v>205</v>
      </c>
      <c r="B208" s="21" t="s">
        <v>310</v>
      </c>
      <c r="C208" s="20" t="s">
        <v>412</v>
      </c>
      <c r="D208" s="20" t="s">
        <v>413</v>
      </c>
      <c r="E208" s="21" t="s">
        <v>407</v>
      </c>
      <c r="F208" s="21"/>
    </row>
    <row r="209" spans="1:6" x14ac:dyDescent="0.3">
      <c r="A209" s="21">
        <v>206</v>
      </c>
      <c r="B209" s="21" t="s">
        <v>310</v>
      </c>
      <c r="C209" s="20" t="s">
        <v>414</v>
      </c>
      <c r="D209" s="20" t="s">
        <v>415</v>
      </c>
      <c r="E209" s="21" t="s">
        <v>416</v>
      </c>
      <c r="F209" s="21"/>
    </row>
    <row r="210" spans="1:6" s="1" customFormat="1" x14ac:dyDescent="0.3">
      <c r="A210" s="21">
        <v>207</v>
      </c>
      <c r="B210" s="21" t="s">
        <v>310</v>
      </c>
      <c r="C210" s="20" t="s">
        <v>417</v>
      </c>
      <c r="D210" s="20" t="s">
        <v>418</v>
      </c>
      <c r="E210" s="21" t="s">
        <v>416</v>
      </c>
      <c r="F210" s="21"/>
    </row>
    <row r="211" spans="1:6" s="1" customFormat="1" x14ac:dyDescent="0.3">
      <c r="A211" s="21">
        <v>208</v>
      </c>
      <c r="B211" s="21" t="s">
        <v>310</v>
      </c>
      <c r="C211" s="20" t="s">
        <v>4359</v>
      </c>
      <c r="D211" s="20" t="s">
        <v>4360</v>
      </c>
      <c r="E211" s="21" t="s">
        <v>416</v>
      </c>
      <c r="F211" s="21"/>
    </row>
    <row r="212" spans="1:6" s="1" customFormat="1" x14ac:dyDescent="0.3">
      <c r="A212" s="21">
        <v>209</v>
      </c>
      <c r="B212" s="21" t="s">
        <v>310</v>
      </c>
      <c r="C212" s="20" t="s">
        <v>4361</v>
      </c>
      <c r="D212" s="20" t="s">
        <v>4362</v>
      </c>
      <c r="E212" s="21" t="s">
        <v>416</v>
      </c>
      <c r="F212" s="21"/>
    </row>
    <row r="213" spans="1:6" s="1" customFormat="1" x14ac:dyDescent="0.3">
      <c r="A213" s="21">
        <v>210</v>
      </c>
      <c r="B213" s="21" t="s">
        <v>310</v>
      </c>
      <c r="C213" s="20" t="s">
        <v>4363</v>
      </c>
      <c r="D213" s="20" t="s">
        <v>4364</v>
      </c>
      <c r="E213" s="21" t="s">
        <v>416</v>
      </c>
      <c r="F213" s="21"/>
    </row>
    <row r="214" spans="1:6" s="1" customFormat="1" x14ac:dyDescent="0.3">
      <c r="A214" s="21">
        <v>211</v>
      </c>
      <c r="B214" s="21" t="s">
        <v>421</v>
      </c>
      <c r="C214" s="20" t="s">
        <v>422</v>
      </c>
      <c r="D214" s="20" t="s">
        <v>423</v>
      </c>
      <c r="E214" s="21" t="s">
        <v>91</v>
      </c>
      <c r="F214" s="21"/>
    </row>
    <row r="215" spans="1:6" s="1" customFormat="1" x14ac:dyDescent="0.3">
      <c r="A215" s="21">
        <v>212</v>
      </c>
      <c r="B215" s="21" t="s">
        <v>421</v>
      </c>
      <c r="C215" s="20" t="s">
        <v>424</v>
      </c>
      <c r="D215" s="20" t="s">
        <v>425</v>
      </c>
      <c r="E215" s="21" t="s">
        <v>91</v>
      </c>
      <c r="F215" s="21"/>
    </row>
    <row r="216" spans="1:6" s="1" customFormat="1" x14ac:dyDescent="0.3">
      <c r="A216" s="21">
        <v>213</v>
      </c>
      <c r="B216" s="21" t="s">
        <v>421</v>
      </c>
      <c r="C216" s="20" t="s">
        <v>426</v>
      </c>
      <c r="D216" s="20" t="s">
        <v>427</v>
      </c>
      <c r="E216" s="21" t="s">
        <v>4556</v>
      </c>
      <c r="F216" s="21"/>
    </row>
    <row r="217" spans="1:6" s="1" customFormat="1" x14ac:dyDescent="0.3">
      <c r="A217" s="21">
        <v>214</v>
      </c>
      <c r="B217" s="21" t="s">
        <v>421</v>
      </c>
      <c r="C217" s="20" t="s">
        <v>422</v>
      </c>
      <c r="D217" s="20" t="s">
        <v>428</v>
      </c>
      <c r="E217" s="21" t="s">
        <v>91</v>
      </c>
      <c r="F217" s="21"/>
    </row>
    <row r="218" spans="1:6" s="1" customFormat="1" x14ac:dyDescent="0.3">
      <c r="A218" s="21">
        <v>215</v>
      </c>
      <c r="B218" s="21" t="s">
        <v>421</v>
      </c>
      <c r="C218" s="20" t="s">
        <v>429</v>
      </c>
      <c r="D218" s="20" t="s">
        <v>4544</v>
      </c>
      <c r="E218" s="21" t="s">
        <v>4493</v>
      </c>
      <c r="F218" s="21"/>
    </row>
    <row r="219" spans="1:6" s="1" customFormat="1" x14ac:dyDescent="0.3">
      <c r="A219" s="21">
        <v>216</v>
      </c>
      <c r="B219" s="21" t="s">
        <v>421</v>
      </c>
      <c r="C219" s="20" t="s">
        <v>430</v>
      </c>
      <c r="D219" s="20" t="s">
        <v>431</v>
      </c>
      <c r="E219" s="21" t="s">
        <v>4556</v>
      </c>
      <c r="F219" s="21"/>
    </row>
    <row r="220" spans="1:6" s="1" customFormat="1" x14ac:dyDescent="0.3">
      <c r="A220" s="21">
        <v>217</v>
      </c>
      <c r="B220" s="21" t="s">
        <v>421</v>
      </c>
      <c r="C220" s="20" t="s">
        <v>432</v>
      </c>
      <c r="D220" s="20" t="s">
        <v>433</v>
      </c>
      <c r="E220" s="21" t="s">
        <v>91</v>
      </c>
      <c r="F220" s="21"/>
    </row>
    <row r="221" spans="1:6" s="1" customFormat="1" x14ac:dyDescent="0.3">
      <c r="A221" s="21">
        <v>218</v>
      </c>
      <c r="B221" s="21" t="s">
        <v>421</v>
      </c>
      <c r="C221" s="20" t="s">
        <v>434</v>
      </c>
      <c r="D221" s="20" t="s">
        <v>435</v>
      </c>
      <c r="E221" s="21" t="s">
        <v>4556</v>
      </c>
      <c r="F221" s="21"/>
    </row>
    <row r="222" spans="1:6" s="1" customFormat="1" x14ac:dyDescent="0.3">
      <c r="A222" s="21">
        <v>219</v>
      </c>
      <c r="B222" s="21" t="s">
        <v>421</v>
      </c>
      <c r="C222" s="20" t="s">
        <v>4545</v>
      </c>
      <c r="D222" s="20" t="s">
        <v>436</v>
      </c>
      <c r="E222" s="21" t="s">
        <v>4519</v>
      </c>
      <c r="F222" s="21"/>
    </row>
    <row r="223" spans="1:6" s="1" customFormat="1" x14ac:dyDescent="0.3">
      <c r="A223" s="21">
        <v>220</v>
      </c>
      <c r="B223" s="21" t="s">
        <v>421</v>
      </c>
      <c r="C223" s="20" t="s">
        <v>4546</v>
      </c>
      <c r="D223" s="20" t="s">
        <v>4547</v>
      </c>
      <c r="E223" s="21" t="s">
        <v>4548</v>
      </c>
      <c r="F223" s="21"/>
    </row>
    <row r="224" spans="1:6" s="1" customFormat="1" x14ac:dyDescent="0.3">
      <c r="A224" s="21">
        <v>221</v>
      </c>
      <c r="B224" s="21" t="s">
        <v>421</v>
      </c>
      <c r="C224" s="20" t="s">
        <v>437</v>
      </c>
      <c r="D224" s="20" t="s">
        <v>438</v>
      </c>
      <c r="E224" s="21" t="s">
        <v>4556</v>
      </c>
      <c r="F224" s="21"/>
    </row>
    <row r="225" spans="1:6" s="1" customFormat="1" x14ac:dyDescent="0.3">
      <c r="A225" s="21">
        <v>222</v>
      </c>
      <c r="B225" s="21" t="s">
        <v>421</v>
      </c>
      <c r="C225" s="20" t="s">
        <v>439</v>
      </c>
      <c r="D225" s="20" t="s">
        <v>440</v>
      </c>
      <c r="E225" s="21" t="s">
        <v>4556</v>
      </c>
      <c r="F225" s="21"/>
    </row>
    <row r="226" spans="1:6" s="1" customFormat="1" x14ac:dyDescent="0.3">
      <c r="A226" s="21">
        <v>223</v>
      </c>
      <c r="B226" s="21" t="s">
        <v>421</v>
      </c>
      <c r="C226" s="20" t="s">
        <v>441</v>
      </c>
      <c r="D226" s="20" t="s">
        <v>442</v>
      </c>
      <c r="E226" s="21" t="s">
        <v>4556</v>
      </c>
      <c r="F226" s="21"/>
    </row>
    <row r="227" spans="1:6" s="1" customFormat="1" x14ac:dyDescent="0.3">
      <c r="A227" s="21">
        <v>224</v>
      </c>
      <c r="B227" s="21" t="s">
        <v>421</v>
      </c>
      <c r="C227" s="20" t="s">
        <v>4549</v>
      </c>
      <c r="D227" s="20" t="s">
        <v>4550</v>
      </c>
      <c r="E227" s="21" t="s">
        <v>4493</v>
      </c>
      <c r="F227" s="21"/>
    </row>
    <row r="228" spans="1:6" s="1" customFormat="1" x14ac:dyDescent="0.3">
      <c r="A228" s="21">
        <v>225</v>
      </c>
      <c r="B228" s="21" t="s">
        <v>421</v>
      </c>
      <c r="C228" s="20" t="s">
        <v>443</v>
      </c>
      <c r="D228" s="20" t="s">
        <v>444</v>
      </c>
      <c r="E228" s="21" t="s">
        <v>91</v>
      </c>
      <c r="F228" s="21"/>
    </row>
    <row r="229" spans="1:6" s="1" customFormat="1" x14ac:dyDescent="0.3">
      <c r="A229" s="21">
        <v>226</v>
      </c>
      <c r="B229" s="21" t="s">
        <v>421</v>
      </c>
      <c r="C229" s="20" t="s">
        <v>445</v>
      </c>
      <c r="D229" s="20" t="s">
        <v>440</v>
      </c>
      <c r="E229" s="21" t="s">
        <v>4556</v>
      </c>
      <c r="F229" s="21"/>
    </row>
    <row r="230" spans="1:6" s="1" customFormat="1" x14ac:dyDescent="0.3">
      <c r="A230" s="21">
        <v>227</v>
      </c>
      <c r="B230" s="21" t="s">
        <v>421</v>
      </c>
      <c r="C230" s="20" t="s">
        <v>446</v>
      </c>
      <c r="D230" s="20" t="s">
        <v>440</v>
      </c>
      <c r="E230" s="21" t="s">
        <v>4556</v>
      </c>
      <c r="F230" s="21"/>
    </row>
    <row r="231" spans="1:6" s="1" customFormat="1" x14ac:dyDescent="0.3">
      <c r="A231" s="21">
        <v>228</v>
      </c>
      <c r="B231" s="21" t="s">
        <v>421</v>
      </c>
      <c r="C231" s="20" t="s">
        <v>447</v>
      </c>
      <c r="D231" s="20" t="s">
        <v>440</v>
      </c>
      <c r="E231" s="21" t="s">
        <v>4556</v>
      </c>
      <c r="F231" s="21"/>
    </row>
    <row r="232" spans="1:6" s="1" customFormat="1" x14ac:dyDescent="0.3">
      <c r="A232" s="21">
        <v>229</v>
      </c>
      <c r="B232" s="21" t="s">
        <v>421</v>
      </c>
      <c r="C232" s="20" t="s">
        <v>448</v>
      </c>
      <c r="D232" s="20" t="s">
        <v>449</v>
      </c>
      <c r="E232" s="21" t="s">
        <v>4556</v>
      </c>
      <c r="F232" s="21"/>
    </row>
    <row r="233" spans="1:6" s="1" customFormat="1" x14ac:dyDescent="0.3">
      <c r="A233" s="21">
        <v>230</v>
      </c>
      <c r="B233" s="21" t="s">
        <v>421</v>
      </c>
      <c r="C233" s="20" t="s">
        <v>4551</v>
      </c>
      <c r="D233" s="20" t="s">
        <v>450</v>
      </c>
      <c r="E233" s="21" t="s">
        <v>4519</v>
      </c>
      <c r="F233" s="21"/>
    </row>
    <row r="234" spans="1:6" s="1" customFormat="1" x14ac:dyDescent="0.3">
      <c r="A234" s="21">
        <v>231</v>
      </c>
      <c r="B234" s="21" t="s">
        <v>421</v>
      </c>
      <c r="C234" s="20" t="s">
        <v>4552</v>
      </c>
      <c r="D234" s="20" t="s">
        <v>450</v>
      </c>
      <c r="E234" s="21" t="s">
        <v>4519</v>
      </c>
      <c r="F234" s="21"/>
    </row>
    <row r="235" spans="1:6" s="1" customFormat="1" x14ac:dyDescent="0.3">
      <c r="A235" s="21">
        <v>232</v>
      </c>
      <c r="B235" s="21" t="s">
        <v>421</v>
      </c>
      <c r="C235" s="20" t="s">
        <v>4553</v>
      </c>
      <c r="D235" s="20" t="s">
        <v>450</v>
      </c>
      <c r="E235" s="21" t="s">
        <v>4519</v>
      </c>
      <c r="F235" s="21"/>
    </row>
    <row r="236" spans="1:6" s="1" customFormat="1" x14ac:dyDescent="0.3">
      <c r="A236" s="21">
        <v>233</v>
      </c>
      <c r="B236" s="21" t="s">
        <v>421</v>
      </c>
      <c r="C236" s="20" t="s">
        <v>451</v>
      </c>
      <c r="D236" s="20" t="s">
        <v>452</v>
      </c>
      <c r="E236" s="21" t="s">
        <v>4556</v>
      </c>
      <c r="F236" s="21"/>
    </row>
    <row r="237" spans="1:6" s="1" customFormat="1" x14ac:dyDescent="0.3">
      <c r="A237" s="21">
        <v>234</v>
      </c>
      <c r="B237" s="21" t="s">
        <v>421</v>
      </c>
      <c r="C237" s="20" t="s">
        <v>453</v>
      </c>
      <c r="D237" s="20" t="s">
        <v>452</v>
      </c>
      <c r="E237" s="21" t="s">
        <v>4556</v>
      </c>
      <c r="F237" s="21"/>
    </row>
    <row r="238" spans="1:6" s="1" customFormat="1" x14ac:dyDescent="0.3">
      <c r="A238" s="21">
        <v>235</v>
      </c>
      <c r="B238" s="21" t="s">
        <v>421</v>
      </c>
      <c r="C238" s="20" t="s">
        <v>4520</v>
      </c>
      <c r="D238" s="20" t="s">
        <v>454</v>
      </c>
      <c r="E238" s="21" t="s">
        <v>4519</v>
      </c>
      <c r="F238" s="21"/>
    </row>
    <row r="239" spans="1:6" s="1" customFormat="1" x14ac:dyDescent="0.3">
      <c r="A239" s="21">
        <v>236</v>
      </c>
      <c r="B239" s="21" t="s">
        <v>421</v>
      </c>
      <c r="C239" s="20" t="s">
        <v>4554</v>
      </c>
      <c r="D239" s="20" t="s">
        <v>455</v>
      </c>
      <c r="E239" s="21" t="s">
        <v>4556</v>
      </c>
      <c r="F239" s="21"/>
    </row>
    <row r="240" spans="1:6" s="1" customFormat="1" x14ac:dyDescent="0.3">
      <c r="A240" s="21">
        <v>237</v>
      </c>
      <c r="B240" s="21" t="s">
        <v>421</v>
      </c>
      <c r="C240" s="20" t="s">
        <v>4555</v>
      </c>
      <c r="D240" s="20" t="s">
        <v>456</v>
      </c>
      <c r="E240" s="21" t="s">
        <v>4556</v>
      </c>
      <c r="F240" s="21"/>
    </row>
    <row r="241" spans="1:6" s="1" customFormat="1" x14ac:dyDescent="0.3">
      <c r="A241" s="21">
        <v>238</v>
      </c>
      <c r="B241" s="21" t="s">
        <v>421</v>
      </c>
      <c r="C241" s="20" t="s">
        <v>457</v>
      </c>
      <c r="D241" s="20" t="s">
        <v>458</v>
      </c>
      <c r="E241" s="21" t="s">
        <v>4556</v>
      </c>
      <c r="F241" s="21"/>
    </row>
    <row r="242" spans="1:6" s="1" customFormat="1" x14ac:dyDescent="0.3">
      <c r="A242" s="21">
        <v>239</v>
      </c>
      <c r="B242" s="21" t="s">
        <v>421</v>
      </c>
      <c r="C242" s="20" t="s">
        <v>459</v>
      </c>
      <c r="D242" s="20" t="s">
        <v>460</v>
      </c>
      <c r="E242" s="21" t="s">
        <v>4556</v>
      </c>
      <c r="F242" s="21"/>
    </row>
    <row r="243" spans="1:6" s="1" customFormat="1" x14ac:dyDescent="0.3">
      <c r="A243" s="21">
        <v>240</v>
      </c>
      <c r="B243" s="21" t="s">
        <v>421</v>
      </c>
      <c r="C243" s="20" t="s">
        <v>461</v>
      </c>
      <c r="D243" s="20" t="s">
        <v>462</v>
      </c>
      <c r="E243" s="21" t="s">
        <v>463</v>
      </c>
      <c r="F243" s="21"/>
    </row>
    <row r="244" spans="1:6" s="1" customFormat="1" x14ac:dyDescent="0.3">
      <c r="A244" s="21">
        <v>241</v>
      </c>
      <c r="B244" s="21" t="s">
        <v>421</v>
      </c>
      <c r="C244" s="20" t="s">
        <v>464</v>
      </c>
      <c r="D244" s="20" t="s">
        <v>465</v>
      </c>
      <c r="E244" s="21" t="s">
        <v>4556</v>
      </c>
      <c r="F244" s="21"/>
    </row>
    <row r="245" spans="1:6" s="1" customFormat="1" x14ac:dyDescent="0.3">
      <c r="A245" s="21">
        <v>242</v>
      </c>
      <c r="B245" s="21" t="s">
        <v>421</v>
      </c>
      <c r="C245" s="20" t="s">
        <v>466</v>
      </c>
      <c r="D245" s="20" t="s">
        <v>467</v>
      </c>
      <c r="E245" s="21" t="s">
        <v>4493</v>
      </c>
      <c r="F245" s="21"/>
    </row>
    <row r="246" spans="1:6" s="1" customFormat="1" x14ac:dyDescent="0.3">
      <c r="A246" s="21">
        <v>243</v>
      </c>
      <c r="B246" s="21" t="s">
        <v>421</v>
      </c>
      <c r="C246" s="20" t="s">
        <v>468</v>
      </c>
      <c r="D246" s="20" t="s">
        <v>469</v>
      </c>
      <c r="E246" s="21" t="s">
        <v>91</v>
      </c>
      <c r="F246" s="21"/>
    </row>
    <row r="247" spans="1:6" s="1" customFormat="1" x14ac:dyDescent="0.3">
      <c r="A247" s="21">
        <v>244</v>
      </c>
      <c r="B247" s="21" t="s">
        <v>421</v>
      </c>
      <c r="C247" s="20" t="s">
        <v>470</v>
      </c>
      <c r="D247" s="20" t="s">
        <v>471</v>
      </c>
      <c r="E247" s="21" t="s">
        <v>4556</v>
      </c>
      <c r="F247" s="21"/>
    </row>
    <row r="248" spans="1:6" s="1" customFormat="1" x14ac:dyDescent="0.3">
      <c r="A248" s="21">
        <v>245</v>
      </c>
      <c r="B248" s="21" t="s">
        <v>421</v>
      </c>
      <c r="C248" s="20" t="s">
        <v>472</v>
      </c>
      <c r="D248" s="20" t="s">
        <v>473</v>
      </c>
      <c r="E248" s="21" t="s">
        <v>4556</v>
      </c>
      <c r="F248" s="21"/>
    </row>
    <row r="249" spans="1:6" s="1" customFormat="1" x14ac:dyDescent="0.3">
      <c r="A249" s="21">
        <v>246</v>
      </c>
      <c r="B249" s="21" t="s">
        <v>421</v>
      </c>
      <c r="C249" s="20" t="s">
        <v>474</v>
      </c>
      <c r="D249" s="20" t="s">
        <v>475</v>
      </c>
      <c r="E249" s="21" t="s">
        <v>4556</v>
      </c>
      <c r="F249" s="21"/>
    </row>
    <row r="250" spans="1:6" s="1" customFormat="1" x14ac:dyDescent="0.3">
      <c r="A250" s="21">
        <v>247</v>
      </c>
      <c r="B250" s="21" t="s">
        <v>421</v>
      </c>
      <c r="C250" s="20" t="s">
        <v>476</v>
      </c>
      <c r="D250" s="20" t="s">
        <v>477</v>
      </c>
      <c r="E250" s="21" t="s">
        <v>4556</v>
      </c>
      <c r="F250" s="21"/>
    </row>
    <row r="251" spans="1:6" s="1" customFormat="1" x14ac:dyDescent="0.3">
      <c r="A251" s="21">
        <v>248</v>
      </c>
      <c r="B251" s="21" t="s">
        <v>421</v>
      </c>
      <c r="C251" s="20" t="s">
        <v>478</v>
      </c>
      <c r="D251" s="20" t="s">
        <v>479</v>
      </c>
      <c r="E251" s="21" t="s">
        <v>4556</v>
      </c>
      <c r="F251" s="21"/>
    </row>
    <row r="252" spans="1:6" s="1" customFormat="1" x14ac:dyDescent="0.3">
      <c r="A252" s="21">
        <v>249</v>
      </c>
      <c r="B252" s="21" t="s">
        <v>421</v>
      </c>
      <c r="C252" s="20" t="s">
        <v>480</v>
      </c>
      <c r="D252" s="20" t="s">
        <v>481</v>
      </c>
      <c r="E252" s="21" t="s">
        <v>4556</v>
      </c>
      <c r="F252" s="21"/>
    </row>
    <row r="253" spans="1:6" s="1" customFormat="1" x14ac:dyDescent="0.3">
      <c r="A253" s="21">
        <v>250</v>
      </c>
      <c r="B253" s="21" t="s">
        <v>421</v>
      </c>
      <c r="C253" s="20" t="s">
        <v>482</v>
      </c>
      <c r="D253" s="20" t="s">
        <v>475</v>
      </c>
      <c r="E253" s="21" t="s">
        <v>4556</v>
      </c>
      <c r="F253" s="21"/>
    </row>
    <row r="254" spans="1:6" s="1" customFormat="1" x14ac:dyDescent="0.3">
      <c r="A254" s="21">
        <v>251</v>
      </c>
      <c r="B254" s="21" t="s">
        <v>421</v>
      </c>
      <c r="C254" s="20" t="s">
        <v>483</v>
      </c>
      <c r="D254" s="20" t="s">
        <v>484</v>
      </c>
      <c r="E254" s="21" t="s">
        <v>4556</v>
      </c>
      <c r="F254" s="21"/>
    </row>
    <row r="255" spans="1:6" s="1" customFormat="1" x14ac:dyDescent="0.3">
      <c r="A255" s="21">
        <v>252</v>
      </c>
      <c r="B255" s="21" t="s">
        <v>421</v>
      </c>
      <c r="C255" s="20" t="s">
        <v>485</v>
      </c>
      <c r="D255" s="20" t="s">
        <v>486</v>
      </c>
      <c r="E255" s="21" t="s">
        <v>4493</v>
      </c>
      <c r="F255" s="21"/>
    </row>
    <row r="256" spans="1:6" s="1" customFormat="1" x14ac:dyDescent="0.3">
      <c r="A256" s="21">
        <v>253</v>
      </c>
      <c r="B256" s="21" t="s">
        <v>421</v>
      </c>
      <c r="C256" s="20" t="s">
        <v>487</v>
      </c>
      <c r="D256" s="20" t="s">
        <v>488</v>
      </c>
      <c r="E256" s="21" t="s">
        <v>4556</v>
      </c>
      <c r="F256" s="21"/>
    </row>
    <row r="257" spans="1:6" s="1" customFormat="1" x14ac:dyDescent="0.3">
      <c r="A257" s="21">
        <v>254</v>
      </c>
      <c r="B257" s="21" t="s">
        <v>421</v>
      </c>
      <c r="C257" s="20" t="s">
        <v>489</v>
      </c>
      <c r="D257" s="20" t="s">
        <v>490</v>
      </c>
      <c r="E257" s="21" t="s">
        <v>4556</v>
      </c>
      <c r="F257" s="21"/>
    </row>
    <row r="258" spans="1:6" s="1" customFormat="1" x14ac:dyDescent="0.3">
      <c r="A258" s="21">
        <v>255</v>
      </c>
      <c r="B258" s="21" t="s">
        <v>421</v>
      </c>
      <c r="C258" s="20" t="s">
        <v>491</v>
      </c>
      <c r="D258" s="20" t="s">
        <v>492</v>
      </c>
      <c r="E258" s="21" t="s">
        <v>4556</v>
      </c>
      <c r="F258" s="21"/>
    </row>
    <row r="259" spans="1:6" s="1" customFormat="1" x14ac:dyDescent="0.3">
      <c r="A259" s="21">
        <v>256</v>
      </c>
      <c r="B259" s="21" t="s">
        <v>421</v>
      </c>
      <c r="C259" s="20" t="s">
        <v>493</v>
      </c>
      <c r="D259" s="20" t="s">
        <v>494</v>
      </c>
      <c r="E259" s="21" t="s">
        <v>4556</v>
      </c>
      <c r="F259" s="21"/>
    </row>
    <row r="260" spans="1:6" s="1" customFormat="1" x14ac:dyDescent="0.3">
      <c r="A260" s="21">
        <v>257</v>
      </c>
      <c r="B260" s="21" t="s">
        <v>421</v>
      </c>
      <c r="C260" s="20" t="s">
        <v>495</v>
      </c>
      <c r="D260" s="20" t="s">
        <v>496</v>
      </c>
      <c r="E260" s="21" t="s">
        <v>4556</v>
      </c>
      <c r="F260" s="21"/>
    </row>
    <row r="261" spans="1:6" s="1" customFormat="1" x14ac:dyDescent="0.3">
      <c r="A261" s="21">
        <v>258</v>
      </c>
      <c r="B261" s="21" t="s">
        <v>421</v>
      </c>
      <c r="C261" s="20" t="s">
        <v>497</v>
      </c>
      <c r="D261" s="20" t="s">
        <v>498</v>
      </c>
      <c r="E261" s="21" t="s">
        <v>4556</v>
      </c>
      <c r="F261" s="21"/>
    </row>
    <row r="262" spans="1:6" s="1" customFormat="1" x14ac:dyDescent="0.3">
      <c r="A262" s="21">
        <v>259</v>
      </c>
      <c r="B262" s="21" t="s">
        <v>421</v>
      </c>
      <c r="C262" s="20" t="s">
        <v>499</v>
      </c>
      <c r="D262" s="20" t="s">
        <v>500</v>
      </c>
      <c r="E262" s="21" t="s">
        <v>4556</v>
      </c>
      <c r="F262" s="21"/>
    </row>
    <row r="263" spans="1:6" s="1" customFormat="1" x14ac:dyDescent="0.3">
      <c r="A263" s="21">
        <v>260</v>
      </c>
      <c r="B263" s="21" t="s">
        <v>421</v>
      </c>
      <c r="C263" s="20" t="s">
        <v>501</v>
      </c>
      <c r="D263" s="20" t="s">
        <v>502</v>
      </c>
      <c r="E263" s="21" t="s">
        <v>4556</v>
      </c>
      <c r="F263" s="21"/>
    </row>
    <row r="264" spans="1:6" s="1" customFormat="1" x14ac:dyDescent="0.3">
      <c r="A264" s="21">
        <v>261</v>
      </c>
      <c r="B264" s="21" t="s">
        <v>421</v>
      </c>
      <c r="C264" s="20" t="s">
        <v>503</v>
      </c>
      <c r="D264" s="20" t="s">
        <v>504</v>
      </c>
      <c r="E264" s="21" t="s">
        <v>4556</v>
      </c>
      <c r="F264" s="21"/>
    </row>
    <row r="265" spans="1:6" s="1" customFormat="1" x14ac:dyDescent="0.3">
      <c r="A265" s="21">
        <v>262</v>
      </c>
      <c r="B265" s="21" t="s">
        <v>421</v>
      </c>
      <c r="C265" s="20" t="s">
        <v>505</v>
      </c>
      <c r="D265" s="20" t="s">
        <v>506</v>
      </c>
      <c r="E265" s="21" t="s">
        <v>4556</v>
      </c>
      <c r="F265" s="21"/>
    </row>
    <row r="266" spans="1:6" s="1" customFormat="1" x14ac:dyDescent="0.3">
      <c r="A266" s="21">
        <v>263</v>
      </c>
      <c r="B266" s="21" t="s">
        <v>421</v>
      </c>
      <c r="C266" s="20" t="s">
        <v>507</v>
      </c>
      <c r="D266" s="20" t="s">
        <v>508</v>
      </c>
      <c r="E266" s="21" t="s">
        <v>4556</v>
      </c>
      <c r="F266" s="21"/>
    </row>
    <row r="267" spans="1:6" s="1" customFormat="1" x14ac:dyDescent="0.3">
      <c r="A267" s="21">
        <v>264</v>
      </c>
      <c r="B267" s="21" t="s">
        <v>421</v>
      </c>
      <c r="C267" s="20" t="s">
        <v>509</v>
      </c>
      <c r="D267" s="20" t="s">
        <v>510</v>
      </c>
      <c r="E267" s="21" t="s">
        <v>4556</v>
      </c>
      <c r="F267" s="21"/>
    </row>
    <row r="268" spans="1:6" s="1" customFormat="1" x14ac:dyDescent="0.3">
      <c r="A268" s="21">
        <v>265</v>
      </c>
      <c r="B268" s="21" t="s">
        <v>421</v>
      </c>
      <c r="C268" s="20" t="s">
        <v>511</v>
      </c>
      <c r="D268" s="20" t="s">
        <v>512</v>
      </c>
      <c r="E268" s="21" t="s">
        <v>91</v>
      </c>
      <c r="F268" s="21"/>
    </row>
    <row r="269" spans="1:6" s="1" customFormat="1" x14ac:dyDescent="0.3">
      <c r="A269" s="21">
        <v>266</v>
      </c>
      <c r="B269" s="21" t="s">
        <v>421</v>
      </c>
      <c r="C269" s="20" t="s">
        <v>513</v>
      </c>
      <c r="D269" s="20" t="s">
        <v>514</v>
      </c>
      <c r="E269" s="21" t="s">
        <v>4556</v>
      </c>
      <c r="F269" s="21"/>
    </row>
    <row r="270" spans="1:6" s="1" customFormat="1" x14ac:dyDescent="0.3">
      <c r="A270" s="21">
        <v>267</v>
      </c>
      <c r="B270" s="21" t="s">
        <v>421</v>
      </c>
      <c r="C270" s="20" t="s">
        <v>515</v>
      </c>
      <c r="D270" s="20" t="s">
        <v>516</v>
      </c>
      <c r="E270" s="21" t="s">
        <v>4556</v>
      </c>
      <c r="F270" s="21"/>
    </row>
    <row r="271" spans="1:6" s="1" customFormat="1" x14ac:dyDescent="0.3">
      <c r="A271" s="21">
        <v>268</v>
      </c>
      <c r="B271" s="21" t="s">
        <v>421</v>
      </c>
      <c r="C271" s="20" t="s">
        <v>517</v>
      </c>
      <c r="D271" s="20" t="s">
        <v>518</v>
      </c>
      <c r="E271" s="21" t="s">
        <v>4556</v>
      </c>
      <c r="F271" s="21"/>
    </row>
    <row r="272" spans="1:6" s="1" customFormat="1" x14ac:dyDescent="0.3">
      <c r="A272" s="21">
        <v>269</v>
      </c>
      <c r="B272" s="21" t="s">
        <v>421</v>
      </c>
      <c r="C272" s="20" t="s">
        <v>519</v>
      </c>
      <c r="D272" s="20" t="s">
        <v>520</v>
      </c>
      <c r="E272" s="21" t="s">
        <v>91</v>
      </c>
      <c r="F272" s="21"/>
    </row>
    <row r="273" spans="1:6" x14ac:dyDescent="0.3">
      <c r="A273" s="21">
        <v>270</v>
      </c>
      <c r="B273" s="21" t="s">
        <v>421</v>
      </c>
      <c r="C273" s="20" t="s">
        <v>521</v>
      </c>
      <c r="D273" s="20" t="s">
        <v>522</v>
      </c>
      <c r="E273" s="21" t="s">
        <v>4556</v>
      </c>
      <c r="F273" s="21"/>
    </row>
    <row r="274" spans="1:6" x14ac:dyDescent="0.3">
      <c r="A274" s="21">
        <v>271</v>
      </c>
      <c r="B274" s="21" t="s">
        <v>421</v>
      </c>
      <c r="C274" s="20" t="s">
        <v>523</v>
      </c>
      <c r="D274" s="20" t="s">
        <v>524</v>
      </c>
      <c r="E274" s="21" t="s">
        <v>4556</v>
      </c>
      <c r="F274" s="21"/>
    </row>
    <row r="275" spans="1:6" x14ac:dyDescent="0.3">
      <c r="A275" s="21">
        <v>272</v>
      </c>
      <c r="B275" s="21" t="s">
        <v>421</v>
      </c>
      <c r="C275" s="20" t="s">
        <v>525</v>
      </c>
      <c r="D275" s="20" t="s">
        <v>526</v>
      </c>
      <c r="E275" s="21" t="s">
        <v>91</v>
      </c>
      <c r="F275" s="21"/>
    </row>
    <row r="276" spans="1:6" x14ac:dyDescent="0.3">
      <c r="A276" s="21">
        <v>273</v>
      </c>
      <c r="B276" s="21" t="s">
        <v>421</v>
      </c>
      <c r="C276" s="20" t="s">
        <v>4365</v>
      </c>
      <c r="D276" s="20" t="s">
        <v>4366</v>
      </c>
      <c r="E276" s="21" t="s">
        <v>4493</v>
      </c>
      <c r="F276" s="21"/>
    </row>
    <row r="277" spans="1:6" x14ac:dyDescent="0.3">
      <c r="A277" s="21">
        <v>274</v>
      </c>
      <c r="B277" s="21" t="s">
        <v>421</v>
      </c>
      <c r="C277" s="20" t="s">
        <v>4566</v>
      </c>
      <c r="D277" s="20" t="s">
        <v>4567</v>
      </c>
      <c r="E277" s="21" t="s">
        <v>4548</v>
      </c>
      <c r="F277" s="21" t="s">
        <v>4565</v>
      </c>
    </row>
    <row r="278" spans="1:6" x14ac:dyDescent="0.3">
      <c r="A278" s="21">
        <v>275</v>
      </c>
      <c r="B278" s="21" t="s">
        <v>527</v>
      </c>
      <c r="C278" s="20" t="s">
        <v>529</v>
      </c>
      <c r="D278" s="20" t="s">
        <v>530</v>
      </c>
      <c r="E278" s="21" t="s">
        <v>528</v>
      </c>
      <c r="F278" s="21"/>
    </row>
    <row r="279" spans="1:6" x14ac:dyDescent="0.3">
      <c r="A279" s="21">
        <v>276</v>
      </c>
      <c r="B279" s="21" t="s">
        <v>527</v>
      </c>
      <c r="C279" s="20" t="s">
        <v>531</v>
      </c>
      <c r="D279" s="20" t="s">
        <v>532</v>
      </c>
      <c r="E279" s="21" t="s">
        <v>528</v>
      </c>
      <c r="F279" s="21"/>
    </row>
    <row r="280" spans="1:6" x14ac:dyDescent="0.3">
      <c r="A280" s="21">
        <v>277</v>
      </c>
      <c r="B280" s="21" t="s">
        <v>527</v>
      </c>
      <c r="C280" s="20" t="s">
        <v>533</v>
      </c>
      <c r="D280" s="20" t="s">
        <v>534</v>
      </c>
      <c r="E280" s="21" t="s">
        <v>528</v>
      </c>
      <c r="F280" s="21"/>
    </row>
    <row r="281" spans="1:6" x14ac:dyDescent="0.3">
      <c r="A281" s="21">
        <v>278</v>
      </c>
      <c r="B281" s="21" t="s">
        <v>527</v>
      </c>
      <c r="C281" s="20" t="s">
        <v>535</v>
      </c>
      <c r="D281" s="20" t="s">
        <v>536</v>
      </c>
      <c r="E281" s="21" t="s">
        <v>528</v>
      </c>
      <c r="F281" s="21"/>
    </row>
    <row r="282" spans="1:6" x14ac:dyDescent="0.3">
      <c r="A282" s="21">
        <v>279</v>
      </c>
      <c r="B282" s="21" t="s">
        <v>527</v>
      </c>
      <c r="C282" s="20" t="s">
        <v>537</v>
      </c>
      <c r="D282" s="20" t="s">
        <v>538</v>
      </c>
      <c r="E282" s="21" t="s">
        <v>528</v>
      </c>
      <c r="F282" s="21"/>
    </row>
    <row r="283" spans="1:6" x14ac:dyDescent="0.3">
      <c r="A283" s="21">
        <v>280</v>
      </c>
      <c r="B283" s="21" t="s">
        <v>527</v>
      </c>
      <c r="C283" s="20" t="s">
        <v>539</v>
      </c>
      <c r="D283" s="20" t="s">
        <v>540</v>
      </c>
      <c r="E283" s="21" t="s">
        <v>4493</v>
      </c>
      <c r="F283" s="21"/>
    </row>
    <row r="284" spans="1:6" x14ac:dyDescent="0.3">
      <c r="A284" s="21">
        <v>281</v>
      </c>
      <c r="B284" s="21" t="s">
        <v>527</v>
      </c>
      <c r="C284" s="20" t="s">
        <v>541</v>
      </c>
      <c r="D284" s="20" t="s">
        <v>542</v>
      </c>
      <c r="E284" s="21" t="s">
        <v>4493</v>
      </c>
      <c r="F284" s="21"/>
    </row>
    <row r="285" spans="1:6" x14ac:dyDescent="0.3">
      <c r="A285" s="21">
        <v>282</v>
      </c>
      <c r="B285" s="21" t="s">
        <v>527</v>
      </c>
      <c r="C285" s="20" t="s">
        <v>543</v>
      </c>
      <c r="D285" s="20" t="s">
        <v>544</v>
      </c>
      <c r="E285" s="21" t="s">
        <v>4493</v>
      </c>
      <c r="F285" s="21"/>
    </row>
    <row r="286" spans="1:6" x14ac:dyDescent="0.3">
      <c r="A286" s="21">
        <v>283</v>
      </c>
      <c r="B286" s="21" t="s">
        <v>527</v>
      </c>
      <c r="C286" s="20" t="s">
        <v>545</v>
      </c>
      <c r="D286" s="20" t="s">
        <v>546</v>
      </c>
      <c r="E286" s="21" t="s">
        <v>4493</v>
      </c>
      <c r="F286" s="21"/>
    </row>
    <row r="287" spans="1:6" x14ac:dyDescent="0.3">
      <c r="A287" s="21">
        <v>284</v>
      </c>
      <c r="B287" s="21" t="s">
        <v>527</v>
      </c>
      <c r="C287" s="20" t="s">
        <v>547</v>
      </c>
      <c r="D287" s="20" t="s">
        <v>548</v>
      </c>
      <c r="E287" s="21" t="s">
        <v>4493</v>
      </c>
      <c r="F287" s="21"/>
    </row>
    <row r="288" spans="1:6" x14ac:dyDescent="0.3">
      <c r="A288" s="21">
        <v>285</v>
      </c>
      <c r="B288" s="21" t="s">
        <v>527</v>
      </c>
      <c r="C288" s="20" t="s">
        <v>549</v>
      </c>
      <c r="D288" s="20" t="s">
        <v>550</v>
      </c>
      <c r="E288" s="21" t="s">
        <v>4493</v>
      </c>
      <c r="F288" s="21"/>
    </row>
    <row r="289" spans="1:6" x14ac:dyDescent="0.3">
      <c r="A289" s="21">
        <v>286</v>
      </c>
      <c r="B289" s="21" t="s">
        <v>527</v>
      </c>
      <c r="C289" s="20" t="s">
        <v>551</v>
      </c>
      <c r="D289" s="20" t="s">
        <v>552</v>
      </c>
      <c r="E289" s="21" t="s">
        <v>4493</v>
      </c>
      <c r="F289" s="21"/>
    </row>
    <row r="290" spans="1:6" x14ac:dyDescent="0.3">
      <c r="A290" s="21">
        <v>287</v>
      </c>
      <c r="B290" s="21" t="s">
        <v>527</v>
      </c>
      <c r="C290" s="20" t="s">
        <v>4494</v>
      </c>
      <c r="D290" s="20" t="s">
        <v>553</v>
      </c>
      <c r="E290" s="21" t="s">
        <v>4493</v>
      </c>
      <c r="F290" s="21"/>
    </row>
    <row r="291" spans="1:6" x14ac:dyDescent="0.3">
      <c r="A291" s="21">
        <v>288</v>
      </c>
      <c r="B291" s="21" t="s">
        <v>527</v>
      </c>
      <c r="C291" s="20" t="s">
        <v>4495</v>
      </c>
      <c r="D291" s="20" t="s">
        <v>554</v>
      </c>
      <c r="E291" s="21" t="s">
        <v>4493</v>
      </c>
      <c r="F291" s="21"/>
    </row>
    <row r="292" spans="1:6" x14ac:dyDescent="0.3">
      <c r="A292" s="21">
        <v>289</v>
      </c>
      <c r="B292" s="21" t="s">
        <v>527</v>
      </c>
      <c r="C292" s="20" t="s">
        <v>4497</v>
      </c>
      <c r="D292" s="20" t="s">
        <v>555</v>
      </c>
      <c r="E292" s="21" t="s">
        <v>4493</v>
      </c>
      <c r="F292" s="21"/>
    </row>
    <row r="293" spans="1:6" x14ac:dyDescent="0.3">
      <c r="A293" s="21">
        <v>290</v>
      </c>
      <c r="B293" s="21" t="s">
        <v>527</v>
      </c>
      <c r="C293" s="20" t="s">
        <v>4498</v>
      </c>
      <c r="D293" s="20" t="s">
        <v>556</v>
      </c>
      <c r="E293" s="21" t="s">
        <v>4493</v>
      </c>
      <c r="F293" s="21"/>
    </row>
    <row r="294" spans="1:6" x14ac:dyDescent="0.3">
      <c r="A294" s="21">
        <v>291</v>
      </c>
      <c r="B294" s="21" t="s">
        <v>527</v>
      </c>
      <c r="C294" s="20" t="s">
        <v>558</v>
      </c>
      <c r="D294" s="20" t="s">
        <v>559</v>
      </c>
      <c r="E294" s="21" t="s">
        <v>4556</v>
      </c>
      <c r="F294" s="21"/>
    </row>
    <row r="295" spans="1:6" x14ac:dyDescent="0.3">
      <c r="A295" s="21">
        <v>292</v>
      </c>
      <c r="B295" s="21" t="s">
        <v>527</v>
      </c>
      <c r="C295" s="20" t="s">
        <v>560</v>
      </c>
      <c r="D295" s="20" t="s">
        <v>561</v>
      </c>
      <c r="E295" s="21" t="s">
        <v>4556</v>
      </c>
      <c r="F295" s="21"/>
    </row>
    <row r="296" spans="1:6" x14ac:dyDescent="0.3">
      <c r="A296" s="21">
        <v>293</v>
      </c>
      <c r="B296" s="21" t="s">
        <v>527</v>
      </c>
      <c r="C296" s="20" t="s">
        <v>562</v>
      </c>
      <c r="D296" s="20" t="s">
        <v>563</v>
      </c>
      <c r="E296" s="21" t="s">
        <v>4556</v>
      </c>
      <c r="F296" s="21"/>
    </row>
    <row r="297" spans="1:6" x14ac:dyDescent="0.3">
      <c r="A297" s="21">
        <v>294</v>
      </c>
      <c r="B297" s="21" t="s">
        <v>527</v>
      </c>
      <c r="C297" s="20" t="s">
        <v>566</v>
      </c>
      <c r="D297" s="20" t="s">
        <v>567</v>
      </c>
      <c r="E297" s="21" t="s">
        <v>4556</v>
      </c>
      <c r="F297" s="21"/>
    </row>
    <row r="298" spans="1:6" x14ac:dyDescent="0.3">
      <c r="A298" s="21">
        <v>295</v>
      </c>
      <c r="B298" s="21" t="s">
        <v>527</v>
      </c>
      <c r="C298" s="20" t="s">
        <v>568</v>
      </c>
      <c r="D298" s="20" t="s">
        <v>569</v>
      </c>
      <c r="E298" s="21" t="s">
        <v>4556</v>
      </c>
      <c r="F298" s="21"/>
    </row>
    <row r="299" spans="1:6" x14ac:dyDescent="0.3">
      <c r="A299" s="21">
        <v>296</v>
      </c>
      <c r="B299" s="21" t="s">
        <v>527</v>
      </c>
      <c r="C299" s="20" t="s">
        <v>570</v>
      </c>
      <c r="D299" s="20" t="s">
        <v>571</v>
      </c>
      <c r="E299" s="21" t="s">
        <v>4556</v>
      </c>
      <c r="F299" s="21"/>
    </row>
    <row r="300" spans="1:6" x14ac:dyDescent="0.3">
      <c r="A300" s="21">
        <v>297</v>
      </c>
      <c r="B300" s="21" t="s">
        <v>527</v>
      </c>
      <c r="C300" s="20" t="s">
        <v>574</v>
      </c>
      <c r="D300" s="20" t="s">
        <v>575</v>
      </c>
      <c r="E300" s="21" t="s">
        <v>4556</v>
      </c>
      <c r="F300" s="21"/>
    </row>
    <row r="301" spans="1:6" x14ac:dyDescent="0.3">
      <c r="A301" s="21">
        <v>298</v>
      </c>
      <c r="B301" s="21" t="s">
        <v>527</v>
      </c>
      <c r="C301" s="20" t="s">
        <v>576</v>
      </c>
      <c r="D301" s="20" t="s">
        <v>577</v>
      </c>
      <c r="E301" s="21" t="s">
        <v>4556</v>
      </c>
      <c r="F301" s="21"/>
    </row>
    <row r="302" spans="1:6" x14ac:dyDescent="0.3">
      <c r="A302" s="21">
        <v>299</v>
      </c>
      <c r="B302" s="21" t="s">
        <v>527</v>
      </c>
      <c r="C302" s="20" t="s">
        <v>580</v>
      </c>
      <c r="D302" s="20" t="s">
        <v>581</v>
      </c>
      <c r="E302" s="21" t="s">
        <v>4556</v>
      </c>
      <c r="F302" s="21"/>
    </row>
    <row r="303" spans="1:6" x14ac:dyDescent="0.3">
      <c r="A303" s="21">
        <v>300</v>
      </c>
      <c r="B303" s="21" t="s">
        <v>527</v>
      </c>
      <c r="C303" s="20" t="s">
        <v>584</v>
      </c>
      <c r="D303" s="20" t="s">
        <v>585</v>
      </c>
      <c r="E303" s="21" t="s">
        <v>4556</v>
      </c>
      <c r="F303" s="21"/>
    </row>
    <row r="304" spans="1:6" x14ac:dyDescent="0.3">
      <c r="A304" s="21">
        <v>301</v>
      </c>
      <c r="B304" s="21" t="s">
        <v>527</v>
      </c>
      <c r="C304" s="20" t="s">
        <v>586</v>
      </c>
      <c r="D304" s="20" t="s">
        <v>587</v>
      </c>
      <c r="E304" s="21" t="s">
        <v>4556</v>
      </c>
      <c r="F304" s="21"/>
    </row>
    <row r="305" spans="1:6" x14ac:dyDescent="0.3">
      <c r="A305" s="21">
        <v>302</v>
      </c>
      <c r="B305" s="21" t="s">
        <v>527</v>
      </c>
      <c r="C305" s="20" t="s">
        <v>588</v>
      </c>
      <c r="D305" s="20" t="s">
        <v>589</v>
      </c>
      <c r="E305" s="21" t="s">
        <v>4556</v>
      </c>
      <c r="F305" s="21"/>
    </row>
    <row r="306" spans="1:6" x14ac:dyDescent="0.3">
      <c r="A306" s="21">
        <v>303</v>
      </c>
      <c r="B306" s="21" t="s">
        <v>527</v>
      </c>
      <c r="C306" s="20" t="s">
        <v>590</v>
      </c>
      <c r="D306" s="20" t="s">
        <v>591</v>
      </c>
      <c r="E306" s="21" t="s">
        <v>4556</v>
      </c>
      <c r="F306" s="21"/>
    </row>
    <row r="307" spans="1:6" x14ac:dyDescent="0.3">
      <c r="A307" s="21">
        <v>304</v>
      </c>
      <c r="B307" s="21" t="s">
        <v>527</v>
      </c>
      <c r="C307" s="20" t="s">
        <v>592</v>
      </c>
      <c r="D307" s="20" t="s">
        <v>593</v>
      </c>
      <c r="E307" s="21" t="s">
        <v>4556</v>
      </c>
      <c r="F307" s="21"/>
    </row>
    <row r="308" spans="1:6" x14ac:dyDescent="0.3">
      <c r="A308" s="21">
        <v>305</v>
      </c>
      <c r="B308" s="21" t="s">
        <v>527</v>
      </c>
      <c r="C308" s="20" t="s">
        <v>594</v>
      </c>
      <c r="D308" s="20" t="s">
        <v>595</v>
      </c>
      <c r="E308" s="21" t="s">
        <v>4556</v>
      </c>
      <c r="F308" s="21"/>
    </row>
    <row r="309" spans="1:6" x14ac:dyDescent="0.3">
      <c r="A309" s="21">
        <v>306</v>
      </c>
      <c r="B309" s="21" t="s">
        <v>527</v>
      </c>
      <c r="C309" s="20" t="s">
        <v>596</v>
      </c>
      <c r="D309" s="20" t="s">
        <v>597</v>
      </c>
      <c r="E309" s="21" t="s">
        <v>4556</v>
      </c>
      <c r="F309" s="21"/>
    </row>
    <row r="310" spans="1:6" x14ac:dyDescent="0.3">
      <c r="A310" s="21">
        <v>307</v>
      </c>
      <c r="B310" s="21" t="s">
        <v>527</v>
      </c>
      <c r="C310" s="20" t="s">
        <v>598</v>
      </c>
      <c r="D310" s="20" t="s">
        <v>599</v>
      </c>
      <c r="E310" s="21" t="s">
        <v>4556</v>
      </c>
      <c r="F310" s="21"/>
    </row>
    <row r="311" spans="1:6" x14ac:dyDescent="0.3">
      <c r="A311" s="21">
        <v>308</v>
      </c>
      <c r="B311" s="21" t="s">
        <v>527</v>
      </c>
      <c r="C311" s="20" t="s">
        <v>600</v>
      </c>
      <c r="D311" s="20" t="s">
        <v>601</v>
      </c>
      <c r="E311" s="21" t="s">
        <v>4556</v>
      </c>
      <c r="F311" s="21"/>
    </row>
    <row r="312" spans="1:6" x14ac:dyDescent="0.3">
      <c r="A312" s="21">
        <v>309</v>
      </c>
      <c r="B312" s="21" t="s">
        <v>527</v>
      </c>
      <c r="C312" s="20" t="s">
        <v>602</v>
      </c>
      <c r="D312" s="20" t="s">
        <v>603</v>
      </c>
      <c r="E312" s="21" t="s">
        <v>4556</v>
      </c>
      <c r="F312" s="21"/>
    </row>
    <row r="313" spans="1:6" x14ac:dyDescent="0.3">
      <c r="A313" s="21">
        <v>310</v>
      </c>
      <c r="B313" s="21" t="s">
        <v>527</v>
      </c>
      <c r="C313" s="20" t="s">
        <v>604</v>
      </c>
      <c r="D313" s="20" t="s">
        <v>605</v>
      </c>
      <c r="E313" s="21" t="s">
        <v>4556</v>
      </c>
      <c r="F313" s="21"/>
    </row>
    <row r="314" spans="1:6" x14ac:dyDescent="0.3">
      <c r="A314" s="21">
        <v>311</v>
      </c>
      <c r="B314" s="21" t="s">
        <v>527</v>
      </c>
      <c r="C314" s="20" t="s">
        <v>606</v>
      </c>
      <c r="D314" s="20" t="s">
        <v>607</v>
      </c>
      <c r="E314" s="21" t="s">
        <v>4556</v>
      </c>
      <c r="F314" s="21"/>
    </row>
    <row r="315" spans="1:6" x14ac:dyDescent="0.3">
      <c r="A315" s="21">
        <v>312</v>
      </c>
      <c r="B315" s="21" t="s">
        <v>527</v>
      </c>
      <c r="C315" s="20" t="s">
        <v>608</v>
      </c>
      <c r="D315" s="20" t="s">
        <v>609</v>
      </c>
      <c r="E315" s="21" t="s">
        <v>4556</v>
      </c>
      <c r="F315" s="21"/>
    </row>
    <row r="316" spans="1:6" x14ac:dyDescent="0.3">
      <c r="A316" s="21">
        <v>313</v>
      </c>
      <c r="B316" s="21" t="s">
        <v>527</v>
      </c>
      <c r="C316" s="20" t="s">
        <v>610</v>
      </c>
      <c r="D316" s="20" t="s">
        <v>611</v>
      </c>
      <c r="E316" s="21" t="s">
        <v>4556</v>
      </c>
      <c r="F316" s="21"/>
    </row>
    <row r="317" spans="1:6" x14ac:dyDescent="0.3">
      <c r="A317" s="21">
        <v>314</v>
      </c>
      <c r="B317" s="21" t="s">
        <v>527</v>
      </c>
      <c r="C317" s="20" t="s">
        <v>612</v>
      </c>
      <c r="D317" s="20" t="s">
        <v>613</v>
      </c>
      <c r="E317" s="21" t="s">
        <v>4556</v>
      </c>
      <c r="F317" s="21"/>
    </row>
    <row r="318" spans="1:6" x14ac:dyDescent="0.3">
      <c r="A318" s="21">
        <v>315</v>
      </c>
      <c r="B318" s="21" t="s">
        <v>527</v>
      </c>
      <c r="C318" s="20" t="s">
        <v>614</v>
      </c>
      <c r="D318" s="20" t="s">
        <v>615</v>
      </c>
      <c r="E318" s="21" t="s">
        <v>4556</v>
      </c>
      <c r="F318" s="21"/>
    </row>
    <row r="319" spans="1:6" x14ac:dyDescent="0.3">
      <c r="A319" s="21">
        <v>316</v>
      </c>
      <c r="B319" s="21" t="s">
        <v>527</v>
      </c>
      <c r="C319" s="20" t="s">
        <v>616</v>
      </c>
      <c r="D319" s="20" t="s">
        <v>617</v>
      </c>
      <c r="E319" s="21" t="s">
        <v>4556</v>
      </c>
      <c r="F319" s="21"/>
    </row>
    <row r="320" spans="1:6" x14ac:dyDescent="0.3">
      <c r="A320" s="21">
        <v>317</v>
      </c>
      <c r="B320" s="21" t="s">
        <v>527</v>
      </c>
      <c r="C320" s="20" t="s">
        <v>618</v>
      </c>
      <c r="D320" s="20" t="s">
        <v>619</v>
      </c>
      <c r="E320" s="21" t="s">
        <v>4556</v>
      </c>
      <c r="F320" s="21"/>
    </row>
    <row r="321" spans="1:6" x14ac:dyDescent="0.3">
      <c r="A321" s="21">
        <v>318</v>
      </c>
      <c r="B321" s="21" t="s">
        <v>527</v>
      </c>
      <c r="C321" s="20" t="s">
        <v>620</v>
      </c>
      <c r="D321" s="20" t="s">
        <v>621</v>
      </c>
      <c r="E321" s="21" t="s">
        <v>4556</v>
      </c>
      <c r="F321" s="21"/>
    </row>
    <row r="322" spans="1:6" x14ac:dyDescent="0.3">
      <c r="A322" s="21">
        <v>319</v>
      </c>
      <c r="B322" s="21" t="s">
        <v>527</v>
      </c>
      <c r="C322" s="20" t="s">
        <v>622</v>
      </c>
      <c r="D322" s="20" t="s">
        <v>623</v>
      </c>
      <c r="E322" s="21" t="s">
        <v>4556</v>
      </c>
      <c r="F322" s="21"/>
    </row>
    <row r="323" spans="1:6" x14ac:dyDescent="0.3">
      <c r="A323" s="21">
        <v>320</v>
      </c>
      <c r="B323" s="21" t="s">
        <v>527</v>
      </c>
      <c r="C323" s="20" t="s">
        <v>624</v>
      </c>
      <c r="D323" s="20" t="s">
        <v>625</v>
      </c>
      <c r="E323" s="21" t="s">
        <v>4556</v>
      </c>
      <c r="F323" s="21"/>
    </row>
    <row r="324" spans="1:6" x14ac:dyDescent="0.3">
      <c r="A324" s="21">
        <v>321</v>
      </c>
      <c r="B324" s="21" t="s">
        <v>527</v>
      </c>
      <c r="C324" s="20" t="s">
        <v>626</v>
      </c>
      <c r="D324" s="20" t="s">
        <v>627</v>
      </c>
      <c r="E324" s="21" t="s">
        <v>4556</v>
      </c>
      <c r="F324" s="21"/>
    </row>
    <row r="325" spans="1:6" x14ac:dyDescent="0.3">
      <c r="A325" s="21">
        <v>322</v>
      </c>
      <c r="B325" s="21" t="s">
        <v>527</v>
      </c>
      <c r="C325" s="20" t="s">
        <v>628</v>
      </c>
      <c r="D325" s="20" t="s">
        <v>629</v>
      </c>
      <c r="E325" s="21" t="s">
        <v>4556</v>
      </c>
      <c r="F325" s="21"/>
    </row>
    <row r="326" spans="1:6" x14ac:dyDescent="0.3">
      <c r="A326" s="21">
        <v>323</v>
      </c>
      <c r="B326" s="21" t="s">
        <v>527</v>
      </c>
      <c r="C326" s="20" t="s">
        <v>630</v>
      </c>
      <c r="D326" s="20" t="s">
        <v>631</v>
      </c>
      <c r="E326" s="21" t="s">
        <v>4556</v>
      </c>
      <c r="F326" s="21"/>
    </row>
    <row r="327" spans="1:6" x14ac:dyDescent="0.3">
      <c r="A327" s="21">
        <v>324</v>
      </c>
      <c r="B327" s="21" t="s">
        <v>527</v>
      </c>
      <c r="C327" s="20" t="s">
        <v>632</v>
      </c>
      <c r="D327" s="20" t="s">
        <v>633</v>
      </c>
      <c r="E327" s="21" t="s">
        <v>4556</v>
      </c>
      <c r="F327" s="21"/>
    </row>
    <row r="328" spans="1:6" x14ac:dyDescent="0.3">
      <c r="A328" s="21">
        <v>325</v>
      </c>
      <c r="B328" s="21" t="s">
        <v>527</v>
      </c>
      <c r="C328" s="20" t="s">
        <v>634</v>
      </c>
      <c r="D328" s="20" t="s">
        <v>635</v>
      </c>
      <c r="E328" s="21" t="s">
        <v>4556</v>
      </c>
      <c r="F328" s="21"/>
    </row>
    <row r="329" spans="1:6" x14ac:dyDescent="0.3">
      <c r="A329" s="21">
        <v>326</v>
      </c>
      <c r="B329" s="21" t="s">
        <v>527</v>
      </c>
      <c r="C329" s="20" t="s">
        <v>636</v>
      </c>
      <c r="D329" s="20" t="s">
        <v>637</v>
      </c>
      <c r="E329" s="21" t="s">
        <v>4556</v>
      </c>
      <c r="F329" s="21"/>
    </row>
    <row r="330" spans="1:6" x14ac:dyDescent="0.3">
      <c r="A330" s="21">
        <v>327</v>
      </c>
      <c r="B330" s="21" t="s">
        <v>527</v>
      </c>
      <c r="C330" s="20" t="s">
        <v>638</v>
      </c>
      <c r="D330" s="20" t="s">
        <v>639</v>
      </c>
      <c r="E330" s="21" t="s">
        <v>4556</v>
      </c>
      <c r="F330" s="21"/>
    </row>
    <row r="331" spans="1:6" x14ac:dyDescent="0.3">
      <c r="A331" s="21">
        <v>328</v>
      </c>
      <c r="B331" s="21" t="s">
        <v>527</v>
      </c>
      <c r="C331" s="20" t="s">
        <v>640</v>
      </c>
      <c r="D331" s="20" t="s">
        <v>641</v>
      </c>
      <c r="E331" s="21" t="s">
        <v>4556</v>
      </c>
      <c r="F331" s="21"/>
    </row>
    <row r="332" spans="1:6" x14ac:dyDescent="0.3">
      <c r="A332" s="21">
        <v>329</v>
      </c>
      <c r="B332" s="21" t="s">
        <v>527</v>
      </c>
      <c r="C332" s="20" t="s">
        <v>642</v>
      </c>
      <c r="D332" s="20" t="s">
        <v>643</v>
      </c>
      <c r="E332" s="21" t="s">
        <v>4556</v>
      </c>
      <c r="F332" s="21"/>
    </row>
    <row r="333" spans="1:6" x14ac:dyDescent="0.3">
      <c r="A333" s="21">
        <v>330</v>
      </c>
      <c r="B333" s="21" t="s">
        <v>527</v>
      </c>
      <c r="C333" s="20" t="s">
        <v>644</v>
      </c>
      <c r="D333" s="20" t="s">
        <v>645</v>
      </c>
      <c r="E333" s="21" t="s">
        <v>4556</v>
      </c>
      <c r="F333" s="21"/>
    </row>
    <row r="334" spans="1:6" x14ac:dyDescent="0.3">
      <c r="A334" s="21">
        <v>331</v>
      </c>
      <c r="B334" s="21" t="s">
        <v>527</v>
      </c>
      <c r="C334" s="20" t="s">
        <v>646</v>
      </c>
      <c r="D334" s="20" t="s">
        <v>647</v>
      </c>
      <c r="E334" s="21" t="s">
        <v>4556</v>
      </c>
      <c r="F334" s="21"/>
    </row>
    <row r="335" spans="1:6" x14ac:dyDescent="0.3">
      <c r="A335" s="21">
        <v>332</v>
      </c>
      <c r="B335" s="21" t="s">
        <v>527</v>
      </c>
      <c r="C335" s="20" t="s">
        <v>648</v>
      </c>
      <c r="D335" s="20" t="s">
        <v>649</v>
      </c>
      <c r="E335" s="21" t="s">
        <v>4556</v>
      </c>
      <c r="F335" s="21"/>
    </row>
    <row r="336" spans="1:6" x14ac:dyDescent="0.3">
      <c r="A336" s="21">
        <v>333</v>
      </c>
      <c r="B336" s="21" t="s">
        <v>527</v>
      </c>
      <c r="C336" s="20" t="s">
        <v>650</v>
      </c>
      <c r="D336" s="20" t="s">
        <v>651</v>
      </c>
      <c r="E336" s="21" t="s">
        <v>4556</v>
      </c>
      <c r="F336" s="21"/>
    </row>
    <row r="337" spans="1:6" x14ac:dyDescent="0.3">
      <c r="A337" s="21">
        <v>334</v>
      </c>
      <c r="B337" s="21" t="s">
        <v>527</v>
      </c>
      <c r="C337" s="20" t="s">
        <v>652</v>
      </c>
      <c r="D337" s="20" t="s">
        <v>653</v>
      </c>
      <c r="E337" s="21" t="s">
        <v>4556</v>
      </c>
      <c r="F337" s="21"/>
    </row>
    <row r="338" spans="1:6" x14ac:dyDescent="0.3">
      <c r="A338" s="21">
        <v>335</v>
      </c>
      <c r="B338" s="21" t="s">
        <v>527</v>
      </c>
      <c r="C338" s="20" t="s">
        <v>654</v>
      </c>
      <c r="D338" s="20" t="s">
        <v>655</v>
      </c>
      <c r="E338" s="21" t="s">
        <v>4556</v>
      </c>
      <c r="F338" s="21"/>
    </row>
    <row r="339" spans="1:6" x14ac:dyDescent="0.3">
      <c r="A339" s="21">
        <v>336</v>
      </c>
      <c r="B339" s="21" t="s">
        <v>527</v>
      </c>
      <c r="C339" s="20" t="s">
        <v>656</v>
      </c>
      <c r="D339" s="20" t="s">
        <v>657</v>
      </c>
      <c r="E339" s="21" t="s">
        <v>4556</v>
      </c>
      <c r="F339" s="21"/>
    </row>
    <row r="340" spans="1:6" x14ac:dyDescent="0.3">
      <c r="A340" s="21">
        <v>337</v>
      </c>
      <c r="B340" s="21" t="s">
        <v>527</v>
      </c>
      <c r="C340" s="20" t="s">
        <v>658</v>
      </c>
      <c r="D340" s="20" t="s">
        <v>659</v>
      </c>
      <c r="E340" s="21" t="s">
        <v>4556</v>
      </c>
      <c r="F340" s="21"/>
    </row>
    <row r="341" spans="1:6" x14ac:dyDescent="0.3">
      <c r="A341" s="21">
        <v>338</v>
      </c>
      <c r="B341" s="21" t="s">
        <v>527</v>
      </c>
      <c r="C341" s="20" t="s">
        <v>660</v>
      </c>
      <c r="D341" s="20" t="s">
        <v>661</v>
      </c>
      <c r="E341" s="21" t="s">
        <v>4556</v>
      </c>
      <c r="F341" s="21"/>
    </row>
    <row r="342" spans="1:6" x14ac:dyDescent="0.3">
      <c r="A342" s="21">
        <v>339</v>
      </c>
      <c r="B342" s="21" t="s">
        <v>527</v>
      </c>
      <c r="C342" s="20" t="s">
        <v>662</v>
      </c>
      <c r="D342" s="20" t="s">
        <v>663</v>
      </c>
      <c r="E342" s="21" t="s">
        <v>4556</v>
      </c>
      <c r="F342" s="21"/>
    </row>
    <row r="343" spans="1:6" x14ac:dyDescent="0.3">
      <c r="A343" s="21">
        <v>340</v>
      </c>
      <c r="B343" s="21" t="s">
        <v>527</v>
      </c>
      <c r="C343" s="20" t="s">
        <v>664</v>
      </c>
      <c r="D343" s="20" t="s">
        <v>665</v>
      </c>
      <c r="E343" s="21" t="s">
        <v>4556</v>
      </c>
      <c r="F343" s="21"/>
    </row>
    <row r="344" spans="1:6" x14ac:dyDescent="0.3">
      <c r="A344" s="21">
        <v>341</v>
      </c>
      <c r="B344" s="21" t="s">
        <v>527</v>
      </c>
      <c r="C344" s="20" t="s">
        <v>666</v>
      </c>
      <c r="D344" s="20" t="s">
        <v>667</v>
      </c>
      <c r="E344" s="21" t="s">
        <v>4556</v>
      </c>
      <c r="F344" s="21"/>
    </row>
    <row r="345" spans="1:6" x14ac:dyDescent="0.3">
      <c r="A345" s="21">
        <v>342</v>
      </c>
      <c r="B345" s="21" t="s">
        <v>527</v>
      </c>
      <c r="C345" s="20" t="s">
        <v>668</v>
      </c>
      <c r="D345" s="20" t="s">
        <v>669</v>
      </c>
      <c r="E345" s="21" t="s">
        <v>4556</v>
      </c>
      <c r="F345" s="21"/>
    </row>
    <row r="346" spans="1:6" x14ac:dyDescent="0.3">
      <c r="A346" s="21">
        <v>343</v>
      </c>
      <c r="B346" s="21" t="s">
        <v>527</v>
      </c>
      <c r="C346" s="20" t="s">
        <v>670</v>
      </c>
      <c r="D346" s="20" t="s">
        <v>671</v>
      </c>
      <c r="E346" s="21" t="s">
        <v>4556</v>
      </c>
      <c r="F346" s="21"/>
    </row>
    <row r="347" spans="1:6" x14ac:dyDescent="0.3">
      <c r="A347" s="21">
        <v>344</v>
      </c>
      <c r="B347" s="21" t="s">
        <v>527</v>
      </c>
      <c r="C347" s="20" t="s">
        <v>672</v>
      </c>
      <c r="D347" s="20" t="s">
        <v>673</v>
      </c>
      <c r="E347" s="21" t="s">
        <v>4556</v>
      </c>
      <c r="F347" s="21"/>
    </row>
    <row r="348" spans="1:6" x14ac:dyDescent="0.3">
      <c r="A348" s="21">
        <v>345</v>
      </c>
      <c r="B348" s="21" t="s">
        <v>527</v>
      </c>
      <c r="C348" s="20" t="s">
        <v>674</v>
      </c>
      <c r="D348" s="20" t="s">
        <v>639</v>
      </c>
      <c r="E348" s="21" t="s">
        <v>4556</v>
      </c>
      <c r="F348" s="21"/>
    </row>
    <row r="349" spans="1:6" x14ac:dyDescent="0.3">
      <c r="A349" s="21">
        <v>346</v>
      </c>
      <c r="B349" s="21" t="s">
        <v>527</v>
      </c>
      <c r="C349" s="20" t="s">
        <v>675</v>
      </c>
      <c r="D349" s="20" t="s">
        <v>676</v>
      </c>
      <c r="E349" s="21" t="s">
        <v>4556</v>
      </c>
      <c r="F349" s="21"/>
    </row>
    <row r="350" spans="1:6" x14ac:dyDescent="0.3">
      <c r="A350" s="21">
        <v>347</v>
      </c>
      <c r="B350" s="21" t="s">
        <v>527</v>
      </c>
      <c r="C350" s="20" t="s">
        <v>677</v>
      </c>
      <c r="D350" s="20" t="s">
        <v>678</v>
      </c>
      <c r="E350" s="21" t="s">
        <v>4556</v>
      </c>
      <c r="F350" s="21"/>
    </row>
    <row r="351" spans="1:6" x14ac:dyDescent="0.3">
      <c r="A351" s="21">
        <v>348</v>
      </c>
      <c r="B351" s="21" t="s">
        <v>527</v>
      </c>
      <c r="C351" s="20" t="s">
        <v>679</v>
      </c>
      <c r="D351" s="20" t="s">
        <v>653</v>
      </c>
      <c r="E351" s="21" t="s">
        <v>4556</v>
      </c>
      <c r="F351" s="21"/>
    </row>
    <row r="352" spans="1:6" x14ac:dyDescent="0.3">
      <c r="A352" s="21">
        <v>349</v>
      </c>
      <c r="B352" s="21" t="s">
        <v>527</v>
      </c>
      <c r="C352" s="20" t="s">
        <v>680</v>
      </c>
      <c r="D352" s="20" t="s">
        <v>681</v>
      </c>
      <c r="E352" s="21" t="s">
        <v>4556</v>
      </c>
      <c r="F352" s="21"/>
    </row>
    <row r="353" spans="1:6" x14ac:dyDescent="0.3">
      <c r="A353" s="21">
        <v>350</v>
      </c>
      <c r="B353" s="21" t="s">
        <v>527</v>
      </c>
      <c r="C353" s="20" t="s">
        <v>682</v>
      </c>
      <c r="D353" s="20" t="s">
        <v>681</v>
      </c>
      <c r="E353" s="21" t="s">
        <v>4556</v>
      </c>
      <c r="F353" s="21"/>
    </row>
    <row r="354" spans="1:6" x14ac:dyDescent="0.3">
      <c r="A354" s="21">
        <v>351</v>
      </c>
      <c r="B354" s="21" t="s">
        <v>527</v>
      </c>
      <c r="C354" s="20" t="s">
        <v>683</v>
      </c>
      <c r="D354" s="20" t="s">
        <v>665</v>
      </c>
      <c r="E354" s="21" t="s">
        <v>4556</v>
      </c>
      <c r="F354" s="21"/>
    </row>
    <row r="355" spans="1:6" x14ac:dyDescent="0.3">
      <c r="A355" s="21">
        <v>352</v>
      </c>
      <c r="B355" s="21" t="s">
        <v>527</v>
      </c>
      <c r="C355" s="20" t="s">
        <v>684</v>
      </c>
      <c r="D355" s="20" t="s">
        <v>685</v>
      </c>
      <c r="E355" s="21" t="s">
        <v>4556</v>
      </c>
      <c r="F355" s="21"/>
    </row>
    <row r="356" spans="1:6" x14ac:dyDescent="0.3">
      <c r="A356" s="21">
        <v>353</v>
      </c>
      <c r="B356" s="21" t="s">
        <v>527</v>
      </c>
      <c r="C356" s="20" t="s">
        <v>686</v>
      </c>
      <c r="D356" s="20" t="s">
        <v>687</v>
      </c>
      <c r="E356" s="21" t="s">
        <v>4556</v>
      </c>
      <c r="F356" s="21"/>
    </row>
    <row r="357" spans="1:6" x14ac:dyDescent="0.3">
      <c r="A357" s="21">
        <v>354</v>
      </c>
      <c r="B357" s="21" t="s">
        <v>527</v>
      </c>
      <c r="C357" s="20" t="s">
        <v>688</v>
      </c>
      <c r="D357" s="20" t="s">
        <v>673</v>
      </c>
      <c r="E357" s="21" t="s">
        <v>4556</v>
      </c>
      <c r="F357" s="21"/>
    </row>
    <row r="358" spans="1:6" x14ac:dyDescent="0.3">
      <c r="A358" s="21">
        <v>355</v>
      </c>
      <c r="B358" s="21" t="s">
        <v>527</v>
      </c>
      <c r="C358" s="20" t="s">
        <v>689</v>
      </c>
      <c r="D358" s="20" t="s">
        <v>676</v>
      </c>
      <c r="E358" s="21" t="s">
        <v>4556</v>
      </c>
      <c r="F358" s="21"/>
    </row>
    <row r="359" spans="1:6" x14ac:dyDescent="0.3">
      <c r="A359" s="21">
        <v>356</v>
      </c>
      <c r="B359" s="21" t="s">
        <v>527</v>
      </c>
      <c r="C359" s="20" t="s">
        <v>690</v>
      </c>
      <c r="D359" s="20" t="s">
        <v>639</v>
      </c>
      <c r="E359" s="21" t="s">
        <v>4556</v>
      </c>
      <c r="F359" s="21"/>
    </row>
    <row r="360" spans="1:6" x14ac:dyDescent="0.3">
      <c r="A360" s="21">
        <v>357</v>
      </c>
      <c r="B360" s="21" t="s">
        <v>527</v>
      </c>
      <c r="C360" s="20" t="s">
        <v>691</v>
      </c>
      <c r="D360" s="20" t="s">
        <v>692</v>
      </c>
      <c r="E360" s="21" t="s">
        <v>4556</v>
      </c>
      <c r="F360" s="21"/>
    </row>
    <row r="361" spans="1:6" x14ac:dyDescent="0.3">
      <c r="A361" s="21">
        <v>358</v>
      </c>
      <c r="B361" s="21" t="s">
        <v>527</v>
      </c>
      <c r="C361" s="20" t="s">
        <v>693</v>
      </c>
      <c r="D361" s="20" t="s">
        <v>694</v>
      </c>
      <c r="E361" s="21" t="s">
        <v>4556</v>
      </c>
      <c r="F361" s="21"/>
    </row>
    <row r="362" spans="1:6" x14ac:dyDescent="0.3">
      <c r="A362" s="21">
        <v>359</v>
      </c>
      <c r="B362" s="21" t="s">
        <v>527</v>
      </c>
      <c r="C362" s="20" t="s">
        <v>695</v>
      </c>
      <c r="D362" s="20" t="s">
        <v>696</v>
      </c>
      <c r="E362" s="21" t="s">
        <v>4556</v>
      </c>
      <c r="F362" s="21"/>
    </row>
    <row r="363" spans="1:6" x14ac:dyDescent="0.3">
      <c r="A363" s="21">
        <v>360</v>
      </c>
      <c r="B363" s="21" t="s">
        <v>527</v>
      </c>
      <c r="C363" s="20" t="s">
        <v>697</v>
      </c>
      <c r="D363" s="20" t="s">
        <v>698</v>
      </c>
      <c r="E363" s="21" t="s">
        <v>4556</v>
      </c>
      <c r="F363" s="21"/>
    </row>
    <row r="364" spans="1:6" x14ac:dyDescent="0.3">
      <c r="A364" s="21">
        <v>361</v>
      </c>
      <c r="B364" s="21" t="s">
        <v>699</v>
      </c>
      <c r="C364" s="20" t="s">
        <v>701</v>
      </c>
      <c r="D364" s="20" t="s">
        <v>702</v>
      </c>
      <c r="E364" s="21" t="s">
        <v>528</v>
      </c>
      <c r="F364" s="21"/>
    </row>
    <row r="365" spans="1:6" x14ac:dyDescent="0.3">
      <c r="A365" s="21">
        <v>362</v>
      </c>
      <c r="B365" s="21" t="s">
        <v>699</v>
      </c>
      <c r="C365" s="20" t="s">
        <v>703</v>
      </c>
      <c r="D365" s="20" t="s">
        <v>4572</v>
      </c>
      <c r="E365" s="21" t="s">
        <v>528</v>
      </c>
      <c r="F365" s="21" t="s">
        <v>4570</v>
      </c>
    </row>
    <row r="366" spans="1:6" x14ac:dyDescent="0.3">
      <c r="A366" s="21">
        <v>363</v>
      </c>
      <c r="B366" s="21" t="s">
        <v>699</v>
      </c>
      <c r="C366" s="20" t="s">
        <v>704</v>
      </c>
      <c r="D366" s="20" t="s">
        <v>705</v>
      </c>
      <c r="E366" s="21" t="s">
        <v>528</v>
      </c>
      <c r="F366" s="21"/>
    </row>
    <row r="367" spans="1:6" x14ac:dyDescent="0.3">
      <c r="A367" s="21">
        <v>364</v>
      </c>
      <c r="B367" s="21" t="s">
        <v>699</v>
      </c>
      <c r="C367" s="20" t="s">
        <v>706</v>
      </c>
      <c r="D367" s="20" t="s">
        <v>707</v>
      </c>
      <c r="E367" s="21" t="s">
        <v>528</v>
      </c>
      <c r="F367" s="21"/>
    </row>
    <row r="368" spans="1:6" x14ac:dyDescent="0.3">
      <c r="A368" s="21">
        <v>365</v>
      </c>
      <c r="B368" s="21" t="s">
        <v>699</v>
      </c>
      <c r="C368" s="20" t="s">
        <v>708</v>
      </c>
      <c r="D368" s="20" t="s">
        <v>709</v>
      </c>
      <c r="E368" s="21" t="s">
        <v>528</v>
      </c>
      <c r="F368" s="21"/>
    </row>
    <row r="369" spans="1:6" x14ac:dyDescent="0.3">
      <c r="A369" s="21">
        <v>366</v>
      </c>
      <c r="B369" s="21" t="s">
        <v>699</v>
      </c>
      <c r="C369" s="20" t="s">
        <v>710</v>
      </c>
      <c r="D369" s="20" t="s">
        <v>711</v>
      </c>
      <c r="E369" s="21" t="s">
        <v>528</v>
      </c>
      <c r="F369" s="21"/>
    </row>
    <row r="370" spans="1:6" x14ac:dyDescent="0.3">
      <c r="A370" s="21">
        <v>367</v>
      </c>
      <c r="B370" s="21" t="s">
        <v>699</v>
      </c>
      <c r="C370" s="20" t="s">
        <v>712</v>
      </c>
      <c r="D370" s="20" t="s">
        <v>713</v>
      </c>
      <c r="E370" s="21" t="s">
        <v>528</v>
      </c>
      <c r="F370" s="21"/>
    </row>
    <row r="371" spans="1:6" x14ac:dyDescent="0.3">
      <c r="A371" s="21">
        <v>368</v>
      </c>
      <c r="B371" s="21" t="s">
        <v>699</v>
      </c>
      <c r="C371" s="20" t="s">
        <v>714</v>
      </c>
      <c r="D371" s="20" t="s">
        <v>715</v>
      </c>
      <c r="E371" s="21" t="s">
        <v>528</v>
      </c>
      <c r="F371" s="21"/>
    </row>
    <row r="372" spans="1:6" x14ac:dyDescent="0.3">
      <c r="A372" s="21">
        <v>369</v>
      </c>
      <c r="B372" s="21" t="s">
        <v>699</v>
      </c>
      <c r="C372" s="20" t="s">
        <v>716</v>
      </c>
      <c r="D372" s="20" t="s">
        <v>717</v>
      </c>
      <c r="E372" s="21" t="s">
        <v>528</v>
      </c>
      <c r="F372" s="21"/>
    </row>
    <row r="373" spans="1:6" x14ac:dyDescent="0.3">
      <c r="A373" s="21">
        <v>370</v>
      </c>
      <c r="B373" s="21" t="s">
        <v>699</v>
      </c>
      <c r="C373" s="20" t="s">
        <v>4571</v>
      </c>
      <c r="D373" s="20" t="s">
        <v>718</v>
      </c>
      <c r="E373" s="21" t="s">
        <v>528</v>
      </c>
      <c r="F373" s="21" t="s">
        <v>4570</v>
      </c>
    </row>
    <row r="374" spans="1:6" x14ac:dyDescent="0.3">
      <c r="A374" s="21">
        <v>371</v>
      </c>
      <c r="B374" s="21" t="s">
        <v>699</v>
      </c>
      <c r="C374" s="20" t="s">
        <v>719</v>
      </c>
      <c r="D374" s="20" t="s">
        <v>720</v>
      </c>
      <c r="E374" s="21" t="s">
        <v>528</v>
      </c>
      <c r="F374" s="21"/>
    </row>
    <row r="375" spans="1:6" x14ac:dyDescent="0.3">
      <c r="A375" s="21">
        <v>372</v>
      </c>
      <c r="B375" s="21" t="s">
        <v>699</v>
      </c>
      <c r="C375" s="20" t="s">
        <v>721</v>
      </c>
      <c r="D375" s="20" t="s">
        <v>722</v>
      </c>
      <c r="E375" s="21" t="s">
        <v>528</v>
      </c>
      <c r="F375" s="21"/>
    </row>
    <row r="376" spans="1:6" x14ac:dyDescent="0.3">
      <c r="A376" s="21">
        <v>373</v>
      </c>
      <c r="B376" s="21" t="s">
        <v>699</v>
      </c>
      <c r="C376" s="20" t="s">
        <v>723</v>
      </c>
      <c r="D376" s="20" t="s">
        <v>724</v>
      </c>
      <c r="E376" s="21" t="s">
        <v>528</v>
      </c>
      <c r="F376" s="21"/>
    </row>
    <row r="377" spans="1:6" x14ac:dyDescent="0.3">
      <c r="A377" s="21">
        <v>374</v>
      </c>
      <c r="B377" s="21" t="s">
        <v>699</v>
      </c>
      <c r="C377" s="20" t="s">
        <v>725</v>
      </c>
      <c r="D377" s="20" t="s">
        <v>726</v>
      </c>
      <c r="E377" s="21" t="s">
        <v>528</v>
      </c>
      <c r="F377" s="21"/>
    </row>
    <row r="378" spans="1:6" x14ac:dyDescent="0.3">
      <c r="A378" s="21">
        <v>375</v>
      </c>
      <c r="B378" s="21" t="s">
        <v>699</v>
      </c>
      <c r="C378" s="20" t="s">
        <v>4571</v>
      </c>
      <c r="D378" s="20" t="s">
        <v>727</v>
      </c>
      <c r="E378" s="21" t="s">
        <v>528</v>
      </c>
      <c r="F378" s="21" t="s">
        <v>4570</v>
      </c>
    </row>
    <row r="379" spans="1:6" x14ac:dyDescent="0.3">
      <c r="A379" s="21">
        <v>376</v>
      </c>
      <c r="B379" s="21" t="s">
        <v>699</v>
      </c>
      <c r="C379" s="20" t="s">
        <v>728</v>
      </c>
      <c r="D379" s="20" t="s">
        <v>729</v>
      </c>
      <c r="E379" s="21" t="s">
        <v>528</v>
      </c>
      <c r="F379" s="21"/>
    </row>
    <row r="380" spans="1:6" x14ac:dyDescent="0.3">
      <c r="A380" s="21">
        <v>377</v>
      </c>
      <c r="B380" s="21" t="s">
        <v>699</v>
      </c>
      <c r="C380" s="20" t="s">
        <v>732</v>
      </c>
      <c r="D380" s="20" t="s">
        <v>733</v>
      </c>
      <c r="E380" s="21" t="s">
        <v>528</v>
      </c>
      <c r="F380" s="21"/>
    </row>
    <row r="381" spans="1:6" x14ac:dyDescent="0.3">
      <c r="A381" s="21">
        <v>378</v>
      </c>
      <c r="B381" s="21" t="s">
        <v>699</v>
      </c>
      <c r="C381" s="20" t="s">
        <v>734</v>
      </c>
      <c r="D381" s="20" t="s">
        <v>735</v>
      </c>
      <c r="E381" s="21" t="s">
        <v>528</v>
      </c>
      <c r="F381" s="21"/>
    </row>
    <row r="382" spans="1:6" x14ac:dyDescent="0.3">
      <c r="A382" s="21">
        <v>379</v>
      </c>
      <c r="B382" s="21" t="s">
        <v>699</v>
      </c>
      <c r="C382" s="20" t="s">
        <v>736</v>
      </c>
      <c r="D382" s="20" t="s">
        <v>729</v>
      </c>
      <c r="E382" s="21" t="s">
        <v>528</v>
      </c>
      <c r="F382" s="21"/>
    </row>
    <row r="383" spans="1:6" x14ac:dyDescent="0.3">
      <c r="A383" s="21">
        <v>380</v>
      </c>
      <c r="B383" s="21" t="s">
        <v>699</v>
      </c>
      <c r="C383" s="20" t="s">
        <v>737</v>
      </c>
      <c r="D383" s="20" t="s">
        <v>738</v>
      </c>
      <c r="E383" s="21" t="s">
        <v>528</v>
      </c>
      <c r="F383" s="21"/>
    </row>
    <row r="384" spans="1:6" x14ac:dyDescent="0.3">
      <c r="A384" s="21">
        <v>381</v>
      </c>
      <c r="B384" s="21" t="s">
        <v>699</v>
      </c>
      <c r="C384" s="20" t="s">
        <v>739</v>
      </c>
      <c r="D384" s="20" t="s">
        <v>740</v>
      </c>
      <c r="E384" s="21" t="s">
        <v>528</v>
      </c>
      <c r="F384" s="21"/>
    </row>
    <row r="385" spans="1:6" x14ac:dyDescent="0.3">
      <c r="A385" s="21">
        <v>382</v>
      </c>
      <c r="B385" s="21" t="s">
        <v>699</v>
      </c>
      <c r="C385" s="20" t="s">
        <v>741</v>
      </c>
      <c r="D385" s="20" t="s">
        <v>742</v>
      </c>
      <c r="E385" s="21" t="s">
        <v>528</v>
      </c>
      <c r="F385" s="21"/>
    </row>
    <row r="386" spans="1:6" x14ac:dyDescent="0.3">
      <c r="A386" s="21">
        <v>383</v>
      </c>
      <c r="B386" s="21" t="s">
        <v>699</v>
      </c>
      <c r="C386" s="20" t="s">
        <v>743</v>
      </c>
      <c r="D386" s="20" t="s">
        <v>744</v>
      </c>
      <c r="E386" s="21" t="s">
        <v>528</v>
      </c>
      <c r="F386" s="21"/>
    </row>
    <row r="387" spans="1:6" x14ac:dyDescent="0.3">
      <c r="A387" s="21">
        <v>384</v>
      </c>
      <c r="B387" s="21" t="s">
        <v>699</v>
      </c>
      <c r="C387" s="20" t="s">
        <v>745</v>
      </c>
      <c r="D387" s="20" t="s">
        <v>746</v>
      </c>
      <c r="E387" s="21" t="s">
        <v>528</v>
      </c>
      <c r="F387" s="21"/>
    </row>
    <row r="388" spans="1:6" x14ac:dyDescent="0.3">
      <c r="A388" s="21">
        <v>385</v>
      </c>
      <c r="B388" s="21" t="s">
        <v>699</v>
      </c>
      <c r="C388" s="20" t="s">
        <v>747</v>
      </c>
      <c r="D388" s="20" t="s">
        <v>748</v>
      </c>
      <c r="E388" s="21" t="s">
        <v>528</v>
      </c>
      <c r="F388" s="21"/>
    </row>
    <row r="389" spans="1:6" x14ac:dyDescent="0.3">
      <c r="A389" s="21">
        <v>386</v>
      </c>
      <c r="B389" s="21" t="s">
        <v>699</v>
      </c>
      <c r="C389" s="20" t="s">
        <v>749</v>
      </c>
      <c r="D389" s="20" t="s">
        <v>750</v>
      </c>
      <c r="E389" s="21" t="s">
        <v>4493</v>
      </c>
      <c r="F389" s="21"/>
    </row>
    <row r="390" spans="1:6" x14ac:dyDescent="0.3">
      <c r="A390" s="21">
        <v>387</v>
      </c>
      <c r="B390" s="21" t="s">
        <v>699</v>
      </c>
      <c r="C390" s="20" t="s">
        <v>751</v>
      </c>
      <c r="D390" s="20" t="s">
        <v>4573</v>
      </c>
      <c r="E390" s="21" t="s">
        <v>4493</v>
      </c>
      <c r="F390" s="21" t="s">
        <v>4570</v>
      </c>
    </row>
    <row r="391" spans="1:6" x14ac:dyDescent="0.3">
      <c r="A391" s="21">
        <v>388</v>
      </c>
      <c r="B391" s="21" t="s">
        <v>699</v>
      </c>
      <c r="C391" s="20" t="s">
        <v>752</v>
      </c>
      <c r="D391" s="20" t="s">
        <v>4574</v>
      </c>
      <c r="E391" s="21" t="s">
        <v>4493</v>
      </c>
      <c r="F391" s="21" t="s">
        <v>4570</v>
      </c>
    </row>
    <row r="392" spans="1:6" x14ac:dyDescent="0.3">
      <c r="A392" s="21">
        <v>389</v>
      </c>
      <c r="B392" s="21" t="s">
        <v>699</v>
      </c>
      <c r="C392" s="20" t="s">
        <v>753</v>
      </c>
      <c r="D392" s="20" t="s">
        <v>754</v>
      </c>
      <c r="E392" s="21" t="s">
        <v>4519</v>
      </c>
      <c r="F392" s="21"/>
    </row>
    <row r="393" spans="1:6" x14ac:dyDescent="0.3">
      <c r="A393" s="21">
        <v>390</v>
      </c>
      <c r="B393" s="21" t="s">
        <v>699</v>
      </c>
      <c r="C393" s="20" t="s">
        <v>755</v>
      </c>
      <c r="D393" s="20" t="s">
        <v>4575</v>
      </c>
      <c r="E393" s="21" t="s">
        <v>4493</v>
      </c>
      <c r="F393" s="21" t="s">
        <v>4570</v>
      </c>
    </row>
    <row r="394" spans="1:6" x14ac:dyDescent="0.3">
      <c r="A394" s="21">
        <v>391</v>
      </c>
      <c r="B394" s="21" t="s">
        <v>699</v>
      </c>
      <c r="C394" s="20" t="s">
        <v>760</v>
      </c>
      <c r="D394" s="20" t="s">
        <v>4576</v>
      </c>
      <c r="E394" s="21" t="s">
        <v>4493</v>
      </c>
      <c r="F394" s="21" t="s">
        <v>4570</v>
      </c>
    </row>
    <row r="395" spans="1:6" x14ac:dyDescent="0.3">
      <c r="A395" s="21">
        <v>392</v>
      </c>
      <c r="B395" s="21" t="s">
        <v>699</v>
      </c>
      <c r="C395" s="20" t="s">
        <v>761</v>
      </c>
      <c r="D395" s="20" t="s">
        <v>4577</v>
      </c>
      <c r="E395" s="21" t="s">
        <v>4493</v>
      </c>
      <c r="F395" s="21" t="s">
        <v>4570</v>
      </c>
    </row>
    <row r="396" spans="1:6" x14ac:dyDescent="0.3">
      <c r="A396" s="21">
        <v>393</v>
      </c>
      <c r="B396" s="21" t="s">
        <v>699</v>
      </c>
      <c r="C396" s="20" t="s">
        <v>762</v>
      </c>
      <c r="D396" s="20" t="s">
        <v>4578</v>
      </c>
      <c r="E396" s="21" t="s">
        <v>4493</v>
      </c>
      <c r="F396" s="21" t="s">
        <v>4570</v>
      </c>
    </row>
    <row r="397" spans="1:6" x14ac:dyDescent="0.3">
      <c r="A397" s="21">
        <v>394</v>
      </c>
      <c r="B397" s="21" t="s">
        <v>699</v>
      </c>
      <c r="C397" s="20" t="s">
        <v>763</v>
      </c>
      <c r="D397" s="20" t="s">
        <v>4579</v>
      </c>
      <c r="E397" s="21" t="s">
        <v>4493</v>
      </c>
      <c r="F397" s="21" t="s">
        <v>4570</v>
      </c>
    </row>
    <row r="398" spans="1:6" x14ac:dyDescent="0.3">
      <c r="A398" s="21">
        <v>395</v>
      </c>
      <c r="B398" s="21" t="s">
        <v>699</v>
      </c>
      <c r="C398" s="20" t="s">
        <v>764</v>
      </c>
      <c r="D398" s="20" t="s">
        <v>765</v>
      </c>
      <c r="E398" s="22" t="s">
        <v>4556</v>
      </c>
      <c r="F398" s="22"/>
    </row>
    <row r="399" spans="1:6" x14ac:dyDescent="0.3">
      <c r="A399" s="21">
        <v>396</v>
      </c>
      <c r="B399" s="21" t="s">
        <v>699</v>
      </c>
      <c r="C399" s="20" t="s">
        <v>766</v>
      </c>
      <c r="D399" s="20" t="s">
        <v>767</v>
      </c>
      <c r="E399" s="22" t="s">
        <v>4556</v>
      </c>
      <c r="F399" s="22"/>
    </row>
    <row r="400" spans="1:6" x14ac:dyDescent="0.3">
      <c r="A400" s="21">
        <v>397</v>
      </c>
      <c r="B400" s="21" t="s">
        <v>699</v>
      </c>
      <c r="C400" s="20" t="s">
        <v>768</v>
      </c>
      <c r="D400" s="20" t="s">
        <v>769</v>
      </c>
      <c r="E400" s="22" t="s">
        <v>4556</v>
      </c>
      <c r="F400" s="22"/>
    </row>
    <row r="401" spans="1:6" x14ac:dyDescent="0.3">
      <c r="A401" s="21">
        <v>398</v>
      </c>
      <c r="B401" s="21" t="s">
        <v>699</v>
      </c>
      <c r="C401" s="20" t="s">
        <v>770</v>
      </c>
      <c r="D401" s="20" t="s">
        <v>771</v>
      </c>
      <c r="E401" s="22" t="s">
        <v>4556</v>
      </c>
      <c r="F401" s="22"/>
    </row>
    <row r="402" spans="1:6" x14ac:dyDescent="0.3">
      <c r="A402" s="21">
        <v>399</v>
      </c>
      <c r="B402" s="21" t="s">
        <v>699</v>
      </c>
      <c r="C402" s="20" t="s">
        <v>772</v>
      </c>
      <c r="D402" s="20" t="s">
        <v>773</v>
      </c>
      <c r="E402" s="22" t="s">
        <v>4556</v>
      </c>
      <c r="F402" s="22"/>
    </row>
    <row r="403" spans="1:6" x14ac:dyDescent="0.3">
      <c r="A403" s="21">
        <v>400</v>
      </c>
      <c r="B403" s="21" t="s">
        <v>699</v>
      </c>
      <c r="C403" s="20" t="s">
        <v>774</v>
      </c>
      <c r="D403" s="20" t="s">
        <v>775</v>
      </c>
      <c r="E403" s="22" t="s">
        <v>4556</v>
      </c>
      <c r="F403" s="22"/>
    </row>
    <row r="404" spans="1:6" x14ac:dyDescent="0.3">
      <c r="A404" s="21">
        <v>401</v>
      </c>
      <c r="B404" s="21" t="s">
        <v>699</v>
      </c>
      <c r="C404" s="20" t="s">
        <v>776</v>
      </c>
      <c r="D404" s="20" t="s">
        <v>777</v>
      </c>
      <c r="E404" s="22" t="s">
        <v>4556</v>
      </c>
      <c r="F404" s="22"/>
    </row>
    <row r="405" spans="1:6" x14ac:dyDescent="0.3">
      <c r="A405" s="21">
        <v>402</v>
      </c>
      <c r="B405" s="21" t="s">
        <v>699</v>
      </c>
      <c r="C405" s="20" t="s">
        <v>778</v>
      </c>
      <c r="D405" s="20" t="s">
        <v>779</v>
      </c>
      <c r="E405" s="22" t="s">
        <v>4556</v>
      </c>
      <c r="F405" s="22"/>
    </row>
    <row r="406" spans="1:6" x14ac:dyDescent="0.3">
      <c r="A406" s="21">
        <v>403</v>
      </c>
      <c r="B406" s="21" t="s">
        <v>699</v>
      </c>
      <c r="C406" s="20" t="s">
        <v>780</v>
      </c>
      <c r="D406" s="20" t="s">
        <v>781</v>
      </c>
      <c r="E406" s="22" t="s">
        <v>4556</v>
      </c>
      <c r="F406" s="22"/>
    </row>
    <row r="407" spans="1:6" x14ac:dyDescent="0.3">
      <c r="A407" s="21">
        <v>404</v>
      </c>
      <c r="B407" s="21" t="s">
        <v>699</v>
      </c>
      <c r="C407" s="20" t="s">
        <v>782</v>
      </c>
      <c r="D407" s="20" t="s">
        <v>783</v>
      </c>
      <c r="E407" s="22" t="s">
        <v>4556</v>
      </c>
      <c r="F407" s="22"/>
    </row>
    <row r="408" spans="1:6" x14ac:dyDescent="0.3">
      <c r="A408" s="21">
        <v>405</v>
      </c>
      <c r="B408" s="21" t="s">
        <v>699</v>
      </c>
      <c r="C408" s="20" t="s">
        <v>784</v>
      </c>
      <c r="D408" s="20" t="s">
        <v>785</v>
      </c>
      <c r="E408" s="22" t="s">
        <v>4556</v>
      </c>
      <c r="F408" s="22"/>
    </row>
    <row r="409" spans="1:6" x14ac:dyDescent="0.3">
      <c r="A409" s="21">
        <v>406</v>
      </c>
      <c r="B409" s="21" t="s">
        <v>699</v>
      </c>
      <c r="C409" s="20" t="s">
        <v>786</v>
      </c>
      <c r="D409" s="20" t="s">
        <v>787</v>
      </c>
      <c r="E409" s="22" t="s">
        <v>4556</v>
      </c>
      <c r="F409" s="22"/>
    </row>
    <row r="410" spans="1:6" x14ac:dyDescent="0.3">
      <c r="A410" s="21">
        <v>407</v>
      </c>
      <c r="B410" s="21" t="s">
        <v>699</v>
      </c>
      <c r="C410" s="20" t="s">
        <v>788</v>
      </c>
      <c r="D410" s="20" t="s">
        <v>789</v>
      </c>
      <c r="E410" s="22" t="s">
        <v>4556</v>
      </c>
      <c r="F410" s="22"/>
    </row>
    <row r="411" spans="1:6" x14ac:dyDescent="0.3">
      <c r="A411" s="21">
        <v>408</v>
      </c>
      <c r="B411" s="21" t="s">
        <v>699</v>
      </c>
      <c r="C411" s="20" t="s">
        <v>790</v>
      </c>
      <c r="D411" s="20" t="s">
        <v>791</v>
      </c>
      <c r="E411" s="22" t="s">
        <v>4556</v>
      </c>
      <c r="F411" s="22"/>
    </row>
    <row r="412" spans="1:6" x14ac:dyDescent="0.3">
      <c r="A412" s="21">
        <v>409</v>
      </c>
      <c r="B412" s="21" t="s">
        <v>699</v>
      </c>
      <c r="C412" s="20" t="s">
        <v>792</v>
      </c>
      <c r="D412" s="20" t="s">
        <v>793</v>
      </c>
      <c r="E412" s="22" t="s">
        <v>4556</v>
      </c>
      <c r="F412" s="22"/>
    </row>
    <row r="413" spans="1:6" x14ac:dyDescent="0.3">
      <c r="A413" s="21">
        <v>410</v>
      </c>
      <c r="B413" s="21" t="s">
        <v>699</v>
      </c>
      <c r="C413" s="20" t="s">
        <v>794</v>
      </c>
      <c r="D413" s="20" t="s">
        <v>795</v>
      </c>
      <c r="E413" s="22" t="s">
        <v>4556</v>
      </c>
      <c r="F413" s="22"/>
    </row>
    <row r="414" spans="1:6" x14ac:dyDescent="0.3">
      <c r="A414" s="21">
        <v>411</v>
      </c>
      <c r="B414" s="21" t="s">
        <v>699</v>
      </c>
      <c r="C414" s="20" t="s">
        <v>796</v>
      </c>
      <c r="D414" s="20" t="s">
        <v>797</v>
      </c>
      <c r="E414" s="22" t="s">
        <v>4556</v>
      </c>
      <c r="F414" s="22"/>
    </row>
    <row r="415" spans="1:6" x14ac:dyDescent="0.3">
      <c r="A415" s="21">
        <v>412</v>
      </c>
      <c r="B415" s="21" t="s">
        <v>699</v>
      </c>
      <c r="C415" s="20" t="s">
        <v>798</v>
      </c>
      <c r="D415" s="20" t="s">
        <v>799</v>
      </c>
      <c r="E415" s="22" t="s">
        <v>4556</v>
      </c>
      <c r="F415" s="22"/>
    </row>
    <row r="416" spans="1:6" x14ac:dyDescent="0.3">
      <c r="A416" s="21">
        <v>413</v>
      </c>
      <c r="B416" s="21" t="s">
        <v>699</v>
      </c>
      <c r="C416" s="20" t="s">
        <v>800</v>
      </c>
      <c r="D416" s="20" t="s">
        <v>801</v>
      </c>
      <c r="E416" s="22" t="s">
        <v>4556</v>
      </c>
      <c r="F416" s="22"/>
    </row>
    <row r="417" spans="1:6" x14ac:dyDescent="0.3">
      <c r="A417" s="21">
        <v>414</v>
      </c>
      <c r="B417" s="21" t="s">
        <v>699</v>
      </c>
      <c r="C417" s="20" t="s">
        <v>802</v>
      </c>
      <c r="D417" s="20" t="s">
        <v>803</v>
      </c>
      <c r="E417" s="22" t="s">
        <v>4556</v>
      </c>
      <c r="F417" s="22"/>
    </row>
    <row r="418" spans="1:6" x14ac:dyDescent="0.3">
      <c r="A418" s="21">
        <v>415</v>
      </c>
      <c r="B418" s="21" t="s">
        <v>699</v>
      </c>
      <c r="C418" s="20" t="s">
        <v>804</v>
      </c>
      <c r="D418" s="20" t="s">
        <v>805</v>
      </c>
      <c r="E418" s="22" t="s">
        <v>4556</v>
      </c>
      <c r="F418" s="22"/>
    </row>
    <row r="419" spans="1:6" x14ac:dyDescent="0.3">
      <c r="A419" s="21">
        <v>416</v>
      </c>
      <c r="B419" s="21" t="s">
        <v>699</v>
      </c>
      <c r="C419" s="20" t="s">
        <v>806</v>
      </c>
      <c r="D419" s="20" t="s">
        <v>807</v>
      </c>
      <c r="E419" s="22" t="s">
        <v>4556</v>
      </c>
      <c r="F419" s="22"/>
    </row>
    <row r="420" spans="1:6" x14ac:dyDescent="0.3">
      <c r="A420" s="21">
        <v>417</v>
      </c>
      <c r="B420" s="21" t="s">
        <v>699</v>
      </c>
      <c r="C420" s="20" t="s">
        <v>808</v>
      </c>
      <c r="D420" s="20" t="s">
        <v>809</v>
      </c>
      <c r="E420" s="22" t="s">
        <v>4556</v>
      </c>
      <c r="F420" s="22"/>
    </row>
    <row r="421" spans="1:6" x14ac:dyDescent="0.3">
      <c r="A421" s="21">
        <v>418</v>
      </c>
      <c r="B421" s="21" t="s">
        <v>699</v>
      </c>
      <c r="C421" s="20" t="s">
        <v>810</v>
      </c>
      <c r="D421" s="20" t="s">
        <v>811</v>
      </c>
      <c r="E421" s="22" t="s">
        <v>4556</v>
      </c>
      <c r="F421" s="22"/>
    </row>
    <row r="422" spans="1:6" x14ac:dyDescent="0.3">
      <c r="A422" s="21">
        <v>419</v>
      </c>
      <c r="B422" s="21" t="s">
        <v>699</v>
      </c>
      <c r="C422" s="20" t="s">
        <v>812</v>
      </c>
      <c r="D422" s="20" t="s">
        <v>813</v>
      </c>
      <c r="E422" s="22" t="s">
        <v>4556</v>
      </c>
      <c r="F422" s="22"/>
    </row>
    <row r="423" spans="1:6" x14ac:dyDescent="0.3">
      <c r="A423" s="21">
        <v>420</v>
      </c>
      <c r="B423" s="21" t="s">
        <v>699</v>
      </c>
      <c r="C423" s="20" t="s">
        <v>814</v>
      </c>
      <c r="D423" s="20" t="s">
        <v>815</v>
      </c>
      <c r="E423" s="22" t="s">
        <v>4556</v>
      </c>
      <c r="F423" s="22"/>
    </row>
    <row r="424" spans="1:6" x14ac:dyDescent="0.3">
      <c r="A424" s="21">
        <v>421</v>
      </c>
      <c r="B424" s="21" t="s">
        <v>699</v>
      </c>
      <c r="C424" s="20" t="s">
        <v>4557</v>
      </c>
      <c r="D424" s="20" t="s">
        <v>816</v>
      </c>
      <c r="E424" s="22" t="s">
        <v>4556</v>
      </c>
      <c r="F424" s="22" t="s">
        <v>4570</v>
      </c>
    </row>
    <row r="425" spans="1:6" x14ac:dyDescent="0.3">
      <c r="A425" s="21">
        <v>422</v>
      </c>
      <c r="B425" s="21" t="s">
        <v>699</v>
      </c>
      <c r="C425" s="20" t="s">
        <v>817</v>
      </c>
      <c r="D425" s="20" t="s">
        <v>818</v>
      </c>
      <c r="E425" s="22" t="s">
        <v>4556</v>
      </c>
      <c r="F425" s="22"/>
    </row>
    <row r="426" spans="1:6" x14ac:dyDescent="0.3">
      <c r="A426" s="21">
        <v>423</v>
      </c>
      <c r="B426" s="21" t="s">
        <v>699</v>
      </c>
      <c r="C426" s="20" t="s">
        <v>819</v>
      </c>
      <c r="D426" s="20" t="s">
        <v>820</v>
      </c>
      <c r="E426" s="22" t="s">
        <v>4556</v>
      </c>
      <c r="F426" s="22"/>
    </row>
    <row r="427" spans="1:6" x14ac:dyDescent="0.3">
      <c r="A427" s="21">
        <v>424</v>
      </c>
      <c r="B427" s="21" t="s">
        <v>699</v>
      </c>
      <c r="C427" s="20" t="s">
        <v>821</v>
      </c>
      <c r="D427" s="20" t="s">
        <v>822</v>
      </c>
      <c r="E427" s="22" t="s">
        <v>4556</v>
      </c>
      <c r="F427" s="22"/>
    </row>
    <row r="428" spans="1:6" x14ac:dyDescent="0.3">
      <c r="A428" s="21">
        <v>425</v>
      </c>
      <c r="B428" s="21" t="s">
        <v>699</v>
      </c>
      <c r="C428" s="20" t="s">
        <v>823</v>
      </c>
      <c r="D428" s="20" t="s">
        <v>824</v>
      </c>
      <c r="E428" s="22" t="s">
        <v>4556</v>
      </c>
      <c r="F428" s="22"/>
    </row>
    <row r="429" spans="1:6" x14ac:dyDescent="0.3">
      <c r="A429" s="21">
        <v>426</v>
      </c>
      <c r="B429" s="21" t="s">
        <v>699</v>
      </c>
      <c r="C429" s="20" t="s">
        <v>825</v>
      </c>
      <c r="D429" s="20" t="s">
        <v>826</v>
      </c>
      <c r="E429" s="22" t="s">
        <v>4556</v>
      </c>
      <c r="F429" s="22"/>
    </row>
    <row r="430" spans="1:6" x14ac:dyDescent="0.3">
      <c r="A430" s="21">
        <v>427</v>
      </c>
      <c r="B430" s="21" t="s">
        <v>699</v>
      </c>
      <c r="C430" s="20" t="s">
        <v>827</v>
      </c>
      <c r="D430" s="20" t="s">
        <v>828</v>
      </c>
      <c r="E430" s="22" t="s">
        <v>4556</v>
      </c>
      <c r="F430" s="22"/>
    </row>
    <row r="431" spans="1:6" x14ac:dyDescent="0.3">
      <c r="A431" s="21">
        <v>428</v>
      </c>
      <c r="B431" s="21" t="s">
        <v>699</v>
      </c>
      <c r="C431" s="20" t="s">
        <v>829</v>
      </c>
      <c r="D431" s="20" t="s">
        <v>830</v>
      </c>
      <c r="E431" s="22" t="s">
        <v>4556</v>
      </c>
      <c r="F431" s="22"/>
    </row>
    <row r="432" spans="1:6" x14ac:dyDescent="0.3">
      <c r="A432" s="21">
        <v>429</v>
      </c>
      <c r="B432" s="21" t="s">
        <v>699</v>
      </c>
      <c r="C432" s="20" t="s">
        <v>831</v>
      </c>
      <c r="D432" s="20" t="s">
        <v>832</v>
      </c>
      <c r="E432" s="22" t="s">
        <v>4556</v>
      </c>
      <c r="F432" s="22"/>
    </row>
    <row r="433" spans="1:6" x14ac:dyDescent="0.3">
      <c r="A433" s="21">
        <v>430</v>
      </c>
      <c r="B433" s="21" t="s">
        <v>699</v>
      </c>
      <c r="C433" s="20" t="s">
        <v>833</v>
      </c>
      <c r="D433" s="20" t="s">
        <v>834</v>
      </c>
      <c r="E433" s="22" t="s">
        <v>4556</v>
      </c>
      <c r="F433" s="22"/>
    </row>
    <row r="434" spans="1:6" x14ac:dyDescent="0.3">
      <c r="A434" s="21">
        <v>431</v>
      </c>
      <c r="B434" s="21" t="s">
        <v>699</v>
      </c>
      <c r="C434" s="20" t="s">
        <v>835</v>
      </c>
      <c r="D434" s="20" t="s">
        <v>836</v>
      </c>
      <c r="E434" s="22" t="s">
        <v>4556</v>
      </c>
      <c r="F434" s="22"/>
    </row>
    <row r="435" spans="1:6" x14ac:dyDescent="0.3">
      <c r="A435" s="21">
        <v>432</v>
      </c>
      <c r="B435" s="21" t="s">
        <v>699</v>
      </c>
      <c r="C435" s="20" t="s">
        <v>837</v>
      </c>
      <c r="D435" s="20" t="s">
        <v>838</v>
      </c>
      <c r="E435" s="22" t="s">
        <v>4556</v>
      </c>
      <c r="F435" s="22"/>
    </row>
    <row r="436" spans="1:6" x14ac:dyDescent="0.3">
      <c r="A436" s="21">
        <v>433</v>
      </c>
      <c r="B436" s="21" t="s">
        <v>699</v>
      </c>
      <c r="C436" s="20" t="s">
        <v>839</v>
      </c>
      <c r="D436" s="20" t="s">
        <v>840</v>
      </c>
      <c r="E436" s="22" t="s">
        <v>4556</v>
      </c>
      <c r="F436" s="22"/>
    </row>
    <row r="437" spans="1:6" x14ac:dyDescent="0.3">
      <c r="A437" s="21">
        <v>434</v>
      </c>
      <c r="B437" s="21" t="s">
        <v>699</v>
      </c>
      <c r="C437" s="20" t="s">
        <v>841</v>
      </c>
      <c r="D437" s="20" t="s">
        <v>842</v>
      </c>
      <c r="E437" s="22" t="s">
        <v>4556</v>
      </c>
      <c r="F437" s="22"/>
    </row>
    <row r="438" spans="1:6" x14ac:dyDescent="0.3">
      <c r="A438" s="21">
        <v>435</v>
      </c>
      <c r="B438" s="21" t="s">
        <v>699</v>
      </c>
      <c r="C438" s="20" t="s">
        <v>843</v>
      </c>
      <c r="D438" s="20" t="s">
        <v>844</v>
      </c>
      <c r="E438" s="22" t="s">
        <v>4556</v>
      </c>
      <c r="F438" s="22"/>
    </row>
    <row r="439" spans="1:6" x14ac:dyDescent="0.3">
      <c r="A439" s="21">
        <v>436</v>
      </c>
      <c r="B439" s="21" t="s">
        <v>699</v>
      </c>
      <c r="C439" s="20" t="s">
        <v>845</v>
      </c>
      <c r="D439" s="20" t="s">
        <v>846</v>
      </c>
      <c r="E439" s="22" t="s">
        <v>4556</v>
      </c>
      <c r="F439" s="22"/>
    </row>
    <row r="440" spans="1:6" x14ac:dyDescent="0.3">
      <c r="A440" s="21">
        <v>437</v>
      </c>
      <c r="B440" s="21" t="s">
        <v>699</v>
      </c>
      <c r="C440" s="20" t="s">
        <v>847</v>
      </c>
      <c r="D440" s="20" t="s">
        <v>848</v>
      </c>
      <c r="E440" s="22" t="s">
        <v>4556</v>
      </c>
      <c r="F440" s="22"/>
    </row>
    <row r="441" spans="1:6" x14ac:dyDescent="0.3">
      <c r="A441" s="21">
        <v>438</v>
      </c>
      <c r="B441" s="21" t="s">
        <v>699</v>
      </c>
      <c r="C441" s="20" t="s">
        <v>4568</v>
      </c>
      <c r="D441" s="20" t="s">
        <v>4569</v>
      </c>
      <c r="E441" s="22" t="s">
        <v>528</v>
      </c>
      <c r="F441" s="22" t="s">
        <v>4561</v>
      </c>
    </row>
    <row r="442" spans="1:6" x14ac:dyDescent="0.3">
      <c r="A442" s="21">
        <v>439</v>
      </c>
      <c r="B442" s="21" t="s">
        <v>849</v>
      </c>
      <c r="C442" s="23" t="s">
        <v>850</v>
      </c>
      <c r="D442" s="24" t="s">
        <v>851</v>
      </c>
      <c r="E442" s="22" t="s">
        <v>4556</v>
      </c>
      <c r="F442" s="22"/>
    </row>
    <row r="443" spans="1:6" x14ac:dyDescent="0.3">
      <c r="A443" s="21">
        <v>440</v>
      </c>
      <c r="B443" s="21" t="s">
        <v>849</v>
      </c>
      <c r="C443" s="23" t="s">
        <v>852</v>
      </c>
      <c r="D443" s="24" t="s">
        <v>853</v>
      </c>
      <c r="E443" s="22" t="s">
        <v>4556</v>
      </c>
      <c r="F443" s="22"/>
    </row>
    <row r="444" spans="1:6" x14ac:dyDescent="0.3">
      <c r="A444" s="21">
        <v>441</v>
      </c>
      <c r="B444" s="21" t="s">
        <v>849</v>
      </c>
      <c r="C444" s="23" t="s">
        <v>854</v>
      </c>
      <c r="D444" s="24" t="s">
        <v>853</v>
      </c>
      <c r="E444" s="22" t="s">
        <v>4556</v>
      </c>
      <c r="F444" s="22"/>
    </row>
    <row r="445" spans="1:6" x14ac:dyDescent="0.3">
      <c r="A445" s="21">
        <v>442</v>
      </c>
      <c r="B445" s="21" t="s">
        <v>849</v>
      </c>
      <c r="C445" s="23" t="s">
        <v>855</v>
      </c>
      <c r="D445" s="24" t="s">
        <v>853</v>
      </c>
      <c r="E445" s="22" t="s">
        <v>4556</v>
      </c>
      <c r="F445" s="22"/>
    </row>
    <row r="446" spans="1:6" x14ac:dyDescent="0.3">
      <c r="A446" s="21">
        <v>443</v>
      </c>
      <c r="B446" s="21" t="s">
        <v>849</v>
      </c>
      <c r="C446" s="23" t="s">
        <v>856</v>
      </c>
      <c r="D446" s="24" t="s">
        <v>857</v>
      </c>
      <c r="E446" s="22" t="s">
        <v>4556</v>
      </c>
      <c r="F446" s="22"/>
    </row>
    <row r="447" spans="1:6" x14ac:dyDescent="0.3">
      <c r="A447" s="21">
        <v>444</v>
      </c>
      <c r="B447" s="21" t="s">
        <v>849</v>
      </c>
      <c r="C447" s="23" t="s">
        <v>860</v>
      </c>
      <c r="D447" s="24" t="s">
        <v>861</v>
      </c>
      <c r="E447" s="22" t="s">
        <v>4556</v>
      </c>
      <c r="F447" s="22"/>
    </row>
    <row r="448" spans="1:6" x14ac:dyDescent="0.3">
      <c r="A448" s="21">
        <v>445</v>
      </c>
      <c r="B448" s="21" t="s">
        <v>849</v>
      </c>
      <c r="C448" s="23" t="s">
        <v>862</v>
      </c>
      <c r="D448" s="24" t="s">
        <v>861</v>
      </c>
      <c r="E448" s="22" t="s">
        <v>4556</v>
      </c>
      <c r="F448" s="22"/>
    </row>
    <row r="449" spans="1:6" x14ac:dyDescent="0.3">
      <c r="A449" s="21">
        <v>446</v>
      </c>
      <c r="B449" s="21" t="s">
        <v>849</v>
      </c>
      <c r="C449" s="23" t="s">
        <v>865</v>
      </c>
      <c r="D449" s="24" t="s">
        <v>866</v>
      </c>
      <c r="E449" s="22" t="s">
        <v>4556</v>
      </c>
      <c r="F449" s="22"/>
    </row>
    <row r="450" spans="1:6" x14ac:dyDescent="0.3">
      <c r="A450" s="21">
        <v>447</v>
      </c>
      <c r="B450" s="21" t="s">
        <v>849</v>
      </c>
      <c r="C450" s="23" t="s">
        <v>867</v>
      </c>
      <c r="D450" s="24" t="s">
        <v>868</v>
      </c>
      <c r="E450" s="22" t="s">
        <v>4556</v>
      </c>
      <c r="F450" s="22"/>
    </row>
    <row r="451" spans="1:6" x14ac:dyDescent="0.3">
      <c r="A451" s="21">
        <v>448</v>
      </c>
      <c r="B451" s="21" t="s">
        <v>849</v>
      </c>
      <c r="C451" s="23" t="s">
        <v>869</v>
      </c>
      <c r="D451" s="24" t="s">
        <v>870</v>
      </c>
      <c r="E451" s="22" t="s">
        <v>4556</v>
      </c>
      <c r="F451" s="22"/>
    </row>
    <row r="452" spans="1:6" x14ac:dyDescent="0.3">
      <c r="A452" s="21">
        <v>449</v>
      </c>
      <c r="B452" s="21" t="s">
        <v>849</v>
      </c>
      <c r="C452" s="23" t="s">
        <v>871</v>
      </c>
      <c r="D452" s="24" t="s">
        <v>870</v>
      </c>
      <c r="E452" s="22" t="s">
        <v>4556</v>
      </c>
      <c r="F452" s="22"/>
    </row>
    <row r="453" spans="1:6" x14ac:dyDescent="0.3">
      <c r="A453" s="21">
        <v>450</v>
      </c>
      <c r="B453" s="21" t="s">
        <v>849</v>
      </c>
      <c r="C453" s="23" t="s">
        <v>872</v>
      </c>
      <c r="D453" s="24" t="s">
        <v>873</v>
      </c>
      <c r="E453" s="22" t="s">
        <v>4556</v>
      </c>
      <c r="F453" s="22"/>
    </row>
    <row r="454" spans="1:6" x14ac:dyDescent="0.3">
      <c r="A454" s="21">
        <v>451</v>
      </c>
      <c r="B454" s="21" t="s">
        <v>849</v>
      </c>
      <c r="C454" s="23" t="s">
        <v>876</v>
      </c>
      <c r="D454" s="24" t="s">
        <v>877</v>
      </c>
      <c r="E454" s="22" t="s">
        <v>4556</v>
      </c>
      <c r="F454" s="22"/>
    </row>
    <row r="455" spans="1:6" x14ac:dyDescent="0.3">
      <c r="A455" s="21">
        <v>452</v>
      </c>
      <c r="B455" s="21" t="s">
        <v>849</v>
      </c>
      <c r="C455" s="23" t="s">
        <v>878</v>
      </c>
      <c r="D455" s="24" t="s">
        <v>879</v>
      </c>
      <c r="E455" s="22" t="s">
        <v>4556</v>
      </c>
      <c r="F455" s="22"/>
    </row>
    <row r="456" spans="1:6" x14ac:dyDescent="0.3">
      <c r="A456" s="21">
        <v>453</v>
      </c>
      <c r="B456" s="21" t="s">
        <v>849</v>
      </c>
      <c r="C456" s="23" t="s">
        <v>880</v>
      </c>
      <c r="D456" s="24" t="s">
        <v>881</v>
      </c>
      <c r="E456" s="22" t="s">
        <v>4556</v>
      </c>
      <c r="F456" s="22"/>
    </row>
    <row r="457" spans="1:6" x14ac:dyDescent="0.3">
      <c r="A457" s="21">
        <v>454</v>
      </c>
      <c r="B457" s="21" t="s">
        <v>849</v>
      </c>
      <c r="C457" s="23" t="s">
        <v>882</v>
      </c>
      <c r="D457" s="24" t="s">
        <v>883</v>
      </c>
      <c r="E457" s="22" t="s">
        <v>4556</v>
      </c>
      <c r="F457" s="22"/>
    </row>
    <row r="458" spans="1:6" x14ac:dyDescent="0.3">
      <c r="A458" s="21">
        <v>455</v>
      </c>
      <c r="B458" s="21" t="s">
        <v>849</v>
      </c>
      <c r="C458" s="23" t="s">
        <v>884</v>
      </c>
      <c r="D458" s="24" t="s">
        <v>883</v>
      </c>
      <c r="E458" s="22" t="s">
        <v>4556</v>
      </c>
      <c r="F458" s="22"/>
    </row>
    <row r="459" spans="1:6" x14ac:dyDescent="0.3">
      <c r="A459" s="21">
        <v>456</v>
      </c>
      <c r="B459" s="21" t="s">
        <v>849</v>
      </c>
      <c r="C459" s="23" t="s">
        <v>885</v>
      </c>
      <c r="D459" s="24" t="s">
        <v>886</v>
      </c>
      <c r="E459" s="22" t="s">
        <v>4556</v>
      </c>
      <c r="F459" s="22"/>
    </row>
    <row r="460" spans="1:6" x14ac:dyDescent="0.3">
      <c r="A460" s="21">
        <v>457</v>
      </c>
      <c r="B460" s="21" t="s">
        <v>849</v>
      </c>
      <c r="C460" s="23" t="s">
        <v>887</v>
      </c>
      <c r="D460" s="24" t="s">
        <v>888</v>
      </c>
      <c r="E460" s="22" t="s">
        <v>4556</v>
      </c>
      <c r="F460" s="22"/>
    </row>
    <row r="461" spans="1:6" x14ac:dyDescent="0.3">
      <c r="A461" s="21">
        <v>458</v>
      </c>
      <c r="B461" s="21" t="s">
        <v>849</v>
      </c>
      <c r="C461" s="23" t="s">
        <v>889</v>
      </c>
      <c r="D461" s="24" t="s">
        <v>888</v>
      </c>
      <c r="E461" s="22" t="s">
        <v>4556</v>
      </c>
      <c r="F461" s="22"/>
    </row>
    <row r="462" spans="1:6" x14ac:dyDescent="0.3">
      <c r="A462" s="21">
        <v>459</v>
      </c>
      <c r="B462" s="21" t="s">
        <v>849</v>
      </c>
      <c r="C462" s="23" t="s">
        <v>890</v>
      </c>
      <c r="D462" s="24" t="s">
        <v>891</v>
      </c>
      <c r="E462" s="22" t="s">
        <v>4556</v>
      </c>
      <c r="F462" s="22"/>
    </row>
    <row r="463" spans="1:6" x14ac:dyDescent="0.3">
      <c r="A463" s="21">
        <v>460</v>
      </c>
      <c r="B463" s="21" t="s">
        <v>849</v>
      </c>
      <c r="C463" s="23" t="s">
        <v>892</v>
      </c>
      <c r="D463" s="24" t="s">
        <v>893</v>
      </c>
      <c r="E463" s="22" t="s">
        <v>4556</v>
      </c>
      <c r="F463" s="22"/>
    </row>
    <row r="464" spans="1:6" x14ac:dyDescent="0.3">
      <c r="A464" s="21">
        <v>461</v>
      </c>
      <c r="B464" s="21" t="s">
        <v>849</v>
      </c>
      <c r="C464" s="23" t="s">
        <v>894</v>
      </c>
      <c r="D464" s="24" t="s">
        <v>895</v>
      </c>
      <c r="E464" s="22" t="s">
        <v>4556</v>
      </c>
      <c r="F464" s="22"/>
    </row>
    <row r="465" spans="1:6" x14ac:dyDescent="0.3">
      <c r="A465" s="21">
        <v>462</v>
      </c>
      <c r="B465" s="21" t="s">
        <v>849</v>
      </c>
      <c r="C465" s="23" t="s">
        <v>896</v>
      </c>
      <c r="D465" s="24" t="s">
        <v>895</v>
      </c>
      <c r="E465" s="22" t="s">
        <v>4556</v>
      </c>
      <c r="F465" s="22"/>
    </row>
    <row r="466" spans="1:6" x14ac:dyDescent="0.3">
      <c r="A466" s="21">
        <v>463</v>
      </c>
      <c r="B466" s="21" t="s">
        <v>849</v>
      </c>
      <c r="C466" s="23" t="s">
        <v>897</v>
      </c>
      <c r="D466" s="24" t="s">
        <v>898</v>
      </c>
      <c r="E466" s="22" t="s">
        <v>4556</v>
      </c>
      <c r="F466" s="22"/>
    </row>
    <row r="467" spans="1:6" x14ac:dyDescent="0.3">
      <c r="A467" s="21">
        <v>464</v>
      </c>
      <c r="B467" s="21" t="s">
        <v>849</v>
      </c>
      <c r="C467" s="23" t="s">
        <v>899</v>
      </c>
      <c r="D467" s="24" t="s">
        <v>900</v>
      </c>
      <c r="E467" s="22" t="s">
        <v>4556</v>
      </c>
      <c r="F467" s="22"/>
    </row>
    <row r="468" spans="1:6" x14ac:dyDescent="0.3">
      <c r="A468" s="21">
        <v>465</v>
      </c>
      <c r="B468" s="21" t="s">
        <v>849</v>
      </c>
      <c r="C468" s="23" t="s">
        <v>901</v>
      </c>
      <c r="D468" s="24" t="s">
        <v>902</v>
      </c>
      <c r="E468" s="22" t="s">
        <v>4556</v>
      </c>
      <c r="F468" s="22"/>
    </row>
    <row r="469" spans="1:6" x14ac:dyDescent="0.3">
      <c r="A469" s="21">
        <v>466</v>
      </c>
      <c r="B469" s="21" t="s">
        <v>849</v>
      </c>
      <c r="C469" s="23" t="s">
        <v>903</v>
      </c>
      <c r="D469" s="24" t="s">
        <v>904</v>
      </c>
      <c r="E469" s="22" t="s">
        <v>4556</v>
      </c>
      <c r="F469" s="22"/>
    </row>
    <row r="470" spans="1:6" x14ac:dyDescent="0.3">
      <c r="A470" s="21">
        <v>467</v>
      </c>
      <c r="B470" s="21" t="s">
        <v>849</v>
      </c>
      <c r="C470" s="23" t="s">
        <v>905</v>
      </c>
      <c r="D470" s="24" t="s">
        <v>906</v>
      </c>
      <c r="E470" s="22" t="s">
        <v>4556</v>
      </c>
      <c r="F470" s="22"/>
    </row>
    <row r="471" spans="1:6" x14ac:dyDescent="0.3">
      <c r="A471" s="21">
        <v>468</v>
      </c>
      <c r="B471" s="21" t="s">
        <v>849</v>
      </c>
      <c r="C471" s="23" t="s">
        <v>907</v>
      </c>
      <c r="D471" s="24" t="s">
        <v>908</v>
      </c>
      <c r="E471" s="22" t="s">
        <v>4556</v>
      </c>
      <c r="F471" s="22"/>
    </row>
    <row r="472" spans="1:6" x14ac:dyDescent="0.3">
      <c r="A472" s="21">
        <v>469</v>
      </c>
      <c r="B472" s="21" t="s">
        <v>849</v>
      </c>
      <c r="C472" s="23" t="s">
        <v>4787</v>
      </c>
      <c r="D472" s="24" t="s">
        <v>909</v>
      </c>
      <c r="E472" s="22" t="s">
        <v>4556</v>
      </c>
      <c r="F472" s="22"/>
    </row>
    <row r="473" spans="1:6" x14ac:dyDescent="0.3">
      <c r="A473" s="21">
        <v>470</v>
      </c>
      <c r="B473" s="21" t="s">
        <v>849</v>
      </c>
      <c r="C473" s="23" t="s">
        <v>911</v>
      </c>
      <c r="D473" s="24" t="s">
        <v>912</v>
      </c>
      <c r="E473" s="22" t="s">
        <v>4556</v>
      </c>
      <c r="F473" s="22"/>
    </row>
    <row r="474" spans="1:6" x14ac:dyDescent="0.3">
      <c r="A474" s="21">
        <v>471</v>
      </c>
      <c r="B474" s="21" t="s">
        <v>849</v>
      </c>
      <c r="C474" s="23" t="s">
        <v>913</v>
      </c>
      <c r="D474" s="24" t="s">
        <v>914</v>
      </c>
      <c r="E474" s="22" t="s">
        <v>4556</v>
      </c>
      <c r="F474" s="22"/>
    </row>
    <row r="475" spans="1:6" x14ac:dyDescent="0.3">
      <c r="A475" s="21">
        <v>472</v>
      </c>
      <c r="B475" s="21" t="s">
        <v>849</v>
      </c>
      <c r="C475" s="23" t="s">
        <v>915</v>
      </c>
      <c r="D475" s="24" t="s">
        <v>916</v>
      </c>
      <c r="E475" s="22" t="s">
        <v>4556</v>
      </c>
      <c r="F475" s="22"/>
    </row>
    <row r="476" spans="1:6" x14ac:dyDescent="0.3">
      <c r="A476" s="21">
        <v>473</v>
      </c>
      <c r="B476" s="21" t="s">
        <v>849</v>
      </c>
      <c r="C476" s="23" t="s">
        <v>917</v>
      </c>
      <c r="D476" s="24" t="s">
        <v>918</v>
      </c>
      <c r="E476" s="22" t="s">
        <v>4556</v>
      </c>
      <c r="F476" s="22"/>
    </row>
    <row r="477" spans="1:6" x14ac:dyDescent="0.3">
      <c r="A477" s="21">
        <v>474</v>
      </c>
      <c r="B477" s="21" t="s">
        <v>849</v>
      </c>
      <c r="C477" s="23" t="s">
        <v>919</v>
      </c>
      <c r="D477" s="24" t="s">
        <v>918</v>
      </c>
      <c r="E477" s="22" t="s">
        <v>4556</v>
      </c>
      <c r="F477" s="22"/>
    </row>
    <row r="478" spans="1:6" x14ac:dyDescent="0.3">
      <c r="A478" s="21">
        <v>475</v>
      </c>
      <c r="B478" s="21" t="s">
        <v>849</v>
      </c>
      <c r="C478" s="23" t="s">
        <v>4337</v>
      </c>
      <c r="D478" s="24" t="s">
        <v>920</v>
      </c>
      <c r="E478" s="22" t="s">
        <v>4556</v>
      </c>
      <c r="F478" s="22"/>
    </row>
    <row r="479" spans="1:6" x14ac:dyDescent="0.3">
      <c r="A479" s="21">
        <v>476</v>
      </c>
      <c r="B479" s="21" t="s">
        <v>849</v>
      </c>
      <c r="C479" s="23" t="s">
        <v>921</v>
      </c>
      <c r="D479" s="24" t="s">
        <v>922</v>
      </c>
      <c r="E479" s="22" t="s">
        <v>4556</v>
      </c>
      <c r="F479" s="22"/>
    </row>
    <row r="480" spans="1:6" x14ac:dyDescent="0.3">
      <c r="A480" s="21">
        <v>477</v>
      </c>
      <c r="B480" s="21" t="s">
        <v>849</v>
      </c>
      <c r="C480" s="23" t="s">
        <v>923</v>
      </c>
      <c r="D480" s="24" t="s">
        <v>924</v>
      </c>
      <c r="E480" s="22" t="s">
        <v>4556</v>
      </c>
      <c r="F480" s="22"/>
    </row>
    <row r="481" spans="1:6" x14ac:dyDescent="0.3">
      <c r="A481" s="21">
        <v>478</v>
      </c>
      <c r="B481" s="21" t="s">
        <v>849</v>
      </c>
      <c r="C481" s="23" t="s">
        <v>4338</v>
      </c>
      <c r="D481" s="24" t="s">
        <v>925</v>
      </c>
      <c r="E481" s="22" t="s">
        <v>4556</v>
      </c>
      <c r="F481" s="22"/>
    </row>
    <row r="482" spans="1:6" x14ac:dyDescent="0.3">
      <c r="A482" s="21">
        <v>479</v>
      </c>
      <c r="B482" s="21" t="s">
        <v>849</v>
      </c>
      <c r="C482" s="23" t="s">
        <v>926</v>
      </c>
      <c r="D482" s="24" t="s">
        <v>927</v>
      </c>
      <c r="E482" s="22" t="s">
        <v>4556</v>
      </c>
      <c r="F482" s="22"/>
    </row>
    <row r="483" spans="1:6" x14ac:dyDescent="0.3">
      <c r="A483" s="21">
        <v>480</v>
      </c>
      <c r="B483" s="21" t="s">
        <v>849</v>
      </c>
      <c r="C483" s="23" t="s">
        <v>928</v>
      </c>
      <c r="D483" s="24" t="s">
        <v>929</v>
      </c>
      <c r="E483" s="22" t="s">
        <v>4556</v>
      </c>
      <c r="F483" s="22"/>
    </row>
    <row r="484" spans="1:6" x14ac:dyDescent="0.3">
      <c r="A484" s="21">
        <v>481</v>
      </c>
      <c r="B484" s="21" t="s">
        <v>849</v>
      </c>
      <c r="C484" s="23" t="s">
        <v>930</v>
      </c>
      <c r="D484" s="24" t="s">
        <v>929</v>
      </c>
      <c r="E484" s="22" t="s">
        <v>4556</v>
      </c>
      <c r="F484" s="22"/>
    </row>
    <row r="485" spans="1:6" x14ac:dyDescent="0.3">
      <c r="A485" s="21">
        <v>482</v>
      </c>
      <c r="B485" s="21" t="s">
        <v>849</v>
      </c>
      <c r="C485" s="23" t="s">
        <v>931</v>
      </c>
      <c r="D485" s="24" t="s">
        <v>932</v>
      </c>
      <c r="E485" s="22" t="s">
        <v>4556</v>
      </c>
      <c r="F485" s="22"/>
    </row>
    <row r="486" spans="1:6" x14ac:dyDescent="0.3">
      <c r="A486" s="21">
        <v>483</v>
      </c>
      <c r="B486" s="21" t="s">
        <v>849</v>
      </c>
      <c r="C486" s="23" t="s">
        <v>933</v>
      </c>
      <c r="D486" s="24" t="s">
        <v>932</v>
      </c>
      <c r="E486" s="22" t="s">
        <v>4556</v>
      </c>
      <c r="F486" s="22"/>
    </row>
    <row r="487" spans="1:6" x14ac:dyDescent="0.3">
      <c r="A487" s="21">
        <v>484</v>
      </c>
      <c r="B487" s="21" t="s">
        <v>849</v>
      </c>
      <c r="C487" s="23" t="s">
        <v>934</v>
      </c>
      <c r="D487" s="24" t="s">
        <v>935</v>
      </c>
      <c r="E487" s="22" t="s">
        <v>4556</v>
      </c>
      <c r="F487" s="22"/>
    </row>
    <row r="488" spans="1:6" x14ac:dyDescent="0.3">
      <c r="A488" s="21">
        <v>485</v>
      </c>
      <c r="B488" s="21" t="s">
        <v>849</v>
      </c>
      <c r="C488" s="23" t="s">
        <v>936</v>
      </c>
      <c r="D488" s="24" t="s">
        <v>937</v>
      </c>
      <c r="E488" s="22" t="s">
        <v>4556</v>
      </c>
      <c r="F488" s="22"/>
    </row>
    <row r="489" spans="1:6" x14ac:dyDescent="0.3">
      <c r="A489" s="21">
        <v>486</v>
      </c>
      <c r="B489" s="21" t="s">
        <v>849</v>
      </c>
      <c r="C489" s="23" t="s">
        <v>938</v>
      </c>
      <c r="D489" s="24" t="s">
        <v>939</v>
      </c>
      <c r="E489" s="22" t="s">
        <v>4556</v>
      </c>
      <c r="F489" s="22"/>
    </row>
    <row r="490" spans="1:6" x14ac:dyDescent="0.3">
      <c r="A490" s="21">
        <v>487</v>
      </c>
      <c r="B490" s="21" t="s">
        <v>849</v>
      </c>
      <c r="C490" s="23" t="s">
        <v>940</v>
      </c>
      <c r="D490" s="24" t="s">
        <v>939</v>
      </c>
      <c r="E490" s="22" t="s">
        <v>4556</v>
      </c>
      <c r="F490" s="22"/>
    </row>
    <row r="491" spans="1:6" x14ac:dyDescent="0.3">
      <c r="A491" s="21">
        <v>488</v>
      </c>
      <c r="B491" s="21" t="s">
        <v>849</v>
      </c>
      <c r="C491" s="23" t="s">
        <v>941</v>
      </c>
      <c r="D491" s="24" t="s">
        <v>942</v>
      </c>
      <c r="E491" s="22" t="s">
        <v>4556</v>
      </c>
      <c r="F491" s="22"/>
    </row>
    <row r="492" spans="1:6" x14ac:dyDescent="0.3">
      <c r="A492" s="21">
        <v>489</v>
      </c>
      <c r="B492" s="21" t="s">
        <v>849</v>
      </c>
      <c r="C492" s="23" t="s">
        <v>943</v>
      </c>
      <c r="D492" s="24" t="s">
        <v>944</v>
      </c>
      <c r="E492" s="22" t="s">
        <v>4556</v>
      </c>
      <c r="F492" s="22"/>
    </row>
    <row r="493" spans="1:6" x14ac:dyDescent="0.3">
      <c r="A493" s="21">
        <v>490</v>
      </c>
      <c r="B493" s="21" t="s">
        <v>849</v>
      </c>
      <c r="C493" s="23" t="s">
        <v>945</v>
      </c>
      <c r="D493" s="24" t="s">
        <v>946</v>
      </c>
      <c r="E493" s="22" t="s">
        <v>4556</v>
      </c>
      <c r="F493" s="22"/>
    </row>
    <row r="494" spans="1:6" x14ac:dyDescent="0.3">
      <c r="A494" s="21">
        <v>491</v>
      </c>
      <c r="B494" s="21" t="s">
        <v>849</v>
      </c>
      <c r="C494" s="23" t="s">
        <v>947</v>
      </c>
      <c r="D494" s="24" t="s">
        <v>948</v>
      </c>
      <c r="E494" s="22" t="s">
        <v>4556</v>
      </c>
      <c r="F494" s="22"/>
    </row>
    <row r="495" spans="1:6" x14ac:dyDescent="0.3">
      <c r="A495" s="21">
        <v>492</v>
      </c>
      <c r="B495" s="21" t="s">
        <v>849</v>
      </c>
      <c r="C495" s="23" t="s">
        <v>949</v>
      </c>
      <c r="D495" s="24" t="s">
        <v>950</v>
      </c>
      <c r="E495" s="22" t="s">
        <v>4556</v>
      </c>
      <c r="F495" s="22"/>
    </row>
    <row r="496" spans="1:6" x14ac:dyDescent="0.3">
      <c r="A496" s="21">
        <v>493</v>
      </c>
      <c r="B496" s="21" t="s">
        <v>849</v>
      </c>
      <c r="C496" s="23" t="s">
        <v>951</v>
      </c>
      <c r="D496" s="24" t="s">
        <v>952</v>
      </c>
      <c r="E496" s="22" t="s">
        <v>4556</v>
      </c>
      <c r="F496" s="22"/>
    </row>
    <row r="497" spans="1:6" x14ac:dyDescent="0.3">
      <c r="A497" s="21">
        <v>494</v>
      </c>
      <c r="B497" s="21" t="s">
        <v>849</v>
      </c>
      <c r="C497" s="23" t="s">
        <v>953</v>
      </c>
      <c r="D497" s="24" t="s">
        <v>954</v>
      </c>
      <c r="E497" s="22" t="s">
        <v>4556</v>
      </c>
      <c r="F497" s="22"/>
    </row>
    <row r="498" spans="1:6" x14ac:dyDescent="0.3">
      <c r="A498" s="21">
        <v>495</v>
      </c>
      <c r="B498" s="21" t="s">
        <v>849</v>
      </c>
      <c r="C498" s="23" t="s">
        <v>955</v>
      </c>
      <c r="D498" s="24" t="s">
        <v>956</v>
      </c>
      <c r="E498" s="22" t="s">
        <v>4556</v>
      </c>
      <c r="F498" s="22"/>
    </row>
    <row r="499" spans="1:6" x14ac:dyDescent="0.3">
      <c r="A499" s="21">
        <v>496</v>
      </c>
      <c r="B499" s="21" t="s">
        <v>849</v>
      </c>
      <c r="C499" s="23" t="s">
        <v>959</v>
      </c>
      <c r="D499" s="24" t="s">
        <v>960</v>
      </c>
      <c r="E499" s="22" t="s">
        <v>4556</v>
      </c>
      <c r="F499" s="22"/>
    </row>
    <row r="500" spans="1:6" x14ac:dyDescent="0.3">
      <c r="A500" s="21">
        <v>497</v>
      </c>
      <c r="B500" s="21" t="s">
        <v>849</v>
      </c>
      <c r="C500" s="23" t="s">
        <v>961</v>
      </c>
      <c r="D500" s="24" t="s">
        <v>962</v>
      </c>
      <c r="E500" s="22" t="s">
        <v>4556</v>
      </c>
      <c r="F500" s="22"/>
    </row>
    <row r="501" spans="1:6" x14ac:dyDescent="0.3">
      <c r="A501" s="21">
        <v>498</v>
      </c>
      <c r="B501" s="21" t="s">
        <v>849</v>
      </c>
      <c r="C501" s="23" t="s">
        <v>963</v>
      </c>
      <c r="D501" s="24" t="s">
        <v>964</v>
      </c>
      <c r="E501" s="22" t="s">
        <v>4556</v>
      </c>
      <c r="F501" s="22"/>
    </row>
    <row r="502" spans="1:6" x14ac:dyDescent="0.3">
      <c r="A502" s="21">
        <v>499</v>
      </c>
      <c r="B502" s="21" t="s">
        <v>849</v>
      </c>
      <c r="C502" s="23" t="s">
        <v>965</v>
      </c>
      <c r="D502" s="24" t="s">
        <v>966</v>
      </c>
      <c r="E502" s="22" t="s">
        <v>4556</v>
      </c>
      <c r="F502" s="22"/>
    </row>
    <row r="503" spans="1:6" x14ac:dyDescent="0.3">
      <c r="A503" s="21">
        <v>500</v>
      </c>
      <c r="B503" s="21" t="s">
        <v>849</v>
      </c>
      <c r="C503" s="23" t="s">
        <v>967</v>
      </c>
      <c r="D503" s="24" t="s">
        <v>968</v>
      </c>
      <c r="E503" s="22" t="s">
        <v>4556</v>
      </c>
      <c r="F503" s="22"/>
    </row>
    <row r="504" spans="1:6" x14ac:dyDescent="0.3">
      <c r="A504" s="21">
        <v>501</v>
      </c>
      <c r="B504" s="21" t="s">
        <v>849</v>
      </c>
      <c r="C504" s="23" t="s">
        <v>969</v>
      </c>
      <c r="D504" s="24" t="s">
        <v>970</v>
      </c>
      <c r="E504" s="22" t="s">
        <v>4556</v>
      </c>
      <c r="F504" s="22"/>
    </row>
    <row r="505" spans="1:6" x14ac:dyDescent="0.3">
      <c r="A505" s="21">
        <v>502</v>
      </c>
      <c r="B505" s="21" t="s">
        <v>849</v>
      </c>
      <c r="C505" s="23" t="s">
        <v>971</v>
      </c>
      <c r="D505" s="24" t="s">
        <v>972</v>
      </c>
      <c r="E505" s="22" t="s">
        <v>4556</v>
      </c>
      <c r="F505" s="22"/>
    </row>
    <row r="506" spans="1:6" x14ac:dyDescent="0.3">
      <c r="A506" s="21">
        <v>503</v>
      </c>
      <c r="B506" s="21" t="s">
        <v>849</v>
      </c>
      <c r="C506" s="23" t="s">
        <v>973</v>
      </c>
      <c r="D506" s="24" t="s">
        <v>974</v>
      </c>
      <c r="E506" s="22" t="s">
        <v>4556</v>
      </c>
      <c r="F506" s="22"/>
    </row>
    <row r="507" spans="1:6" x14ac:dyDescent="0.3">
      <c r="A507" s="21">
        <v>504</v>
      </c>
      <c r="B507" s="21" t="s">
        <v>849</v>
      </c>
      <c r="C507" s="23" t="s">
        <v>975</v>
      </c>
      <c r="D507" s="24" t="s">
        <v>976</v>
      </c>
      <c r="E507" s="22" t="s">
        <v>4556</v>
      </c>
      <c r="F507" s="22"/>
    </row>
    <row r="508" spans="1:6" x14ac:dyDescent="0.3">
      <c r="A508" s="21">
        <v>505</v>
      </c>
      <c r="B508" s="21" t="s">
        <v>849</v>
      </c>
      <c r="C508" s="23" t="s">
        <v>975</v>
      </c>
      <c r="D508" s="24" t="s">
        <v>977</v>
      </c>
      <c r="E508" s="22" t="s">
        <v>4556</v>
      </c>
      <c r="F508" s="22"/>
    </row>
    <row r="509" spans="1:6" x14ac:dyDescent="0.3">
      <c r="A509" s="21">
        <v>506</v>
      </c>
      <c r="B509" s="21" t="s">
        <v>849</v>
      </c>
      <c r="C509" s="23" t="s">
        <v>978</v>
      </c>
      <c r="D509" s="24" t="s">
        <v>979</v>
      </c>
      <c r="E509" s="22" t="s">
        <v>4556</v>
      </c>
      <c r="F509" s="22"/>
    </row>
    <row r="510" spans="1:6" x14ac:dyDescent="0.3">
      <c r="A510" s="21">
        <v>507</v>
      </c>
      <c r="B510" s="21" t="s">
        <v>849</v>
      </c>
      <c r="C510" s="23" t="s">
        <v>980</v>
      </c>
      <c r="D510" s="24" t="s">
        <v>981</v>
      </c>
      <c r="E510" s="22" t="s">
        <v>4556</v>
      </c>
      <c r="F510" s="22"/>
    </row>
    <row r="511" spans="1:6" x14ac:dyDescent="0.3">
      <c r="A511" s="21">
        <v>508</v>
      </c>
      <c r="B511" s="21" t="s">
        <v>849</v>
      </c>
      <c r="C511" s="23" t="s">
        <v>982</v>
      </c>
      <c r="D511" s="24" t="s">
        <v>983</v>
      </c>
      <c r="E511" s="22" t="s">
        <v>4556</v>
      </c>
      <c r="F511" s="22"/>
    </row>
    <row r="512" spans="1:6" x14ac:dyDescent="0.3">
      <c r="A512" s="21">
        <v>509</v>
      </c>
      <c r="B512" s="21" t="s">
        <v>849</v>
      </c>
      <c r="C512" s="23" t="s">
        <v>984</v>
      </c>
      <c r="D512" s="24" t="s">
        <v>985</v>
      </c>
      <c r="E512" s="22" t="s">
        <v>4556</v>
      </c>
      <c r="F512" s="22"/>
    </row>
    <row r="513" spans="1:6" x14ac:dyDescent="0.3">
      <c r="A513" s="21">
        <v>510</v>
      </c>
      <c r="B513" s="21" t="s">
        <v>849</v>
      </c>
      <c r="C513" s="23" t="s">
        <v>986</v>
      </c>
      <c r="D513" s="24" t="s">
        <v>987</v>
      </c>
      <c r="E513" s="22" t="s">
        <v>4556</v>
      </c>
      <c r="F513" s="22"/>
    </row>
    <row r="514" spans="1:6" x14ac:dyDescent="0.3">
      <c r="A514" s="21">
        <v>511</v>
      </c>
      <c r="B514" s="21" t="s">
        <v>849</v>
      </c>
      <c r="C514" s="23" t="s">
        <v>988</v>
      </c>
      <c r="D514" s="24" t="s">
        <v>989</v>
      </c>
      <c r="E514" s="22" t="s">
        <v>4556</v>
      </c>
      <c r="F514" s="22"/>
    </row>
    <row r="515" spans="1:6" x14ac:dyDescent="0.3">
      <c r="A515" s="21">
        <v>512</v>
      </c>
      <c r="B515" s="21" t="s">
        <v>849</v>
      </c>
      <c r="C515" s="23" t="s">
        <v>990</v>
      </c>
      <c r="D515" s="24" t="s">
        <v>989</v>
      </c>
      <c r="E515" s="22" t="s">
        <v>4556</v>
      </c>
      <c r="F515" s="22"/>
    </row>
    <row r="516" spans="1:6" x14ac:dyDescent="0.3">
      <c r="A516" s="21">
        <v>513</v>
      </c>
      <c r="B516" s="21" t="s">
        <v>849</v>
      </c>
      <c r="C516" s="23" t="s">
        <v>991</v>
      </c>
      <c r="D516" s="24" t="s">
        <v>992</v>
      </c>
      <c r="E516" s="22" t="s">
        <v>4556</v>
      </c>
      <c r="F516" s="22"/>
    </row>
    <row r="517" spans="1:6" x14ac:dyDescent="0.3">
      <c r="A517" s="21">
        <v>514</v>
      </c>
      <c r="B517" s="21" t="s">
        <v>849</v>
      </c>
      <c r="C517" s="23" t="s">
        <v>993</v>
      </c>
      <c r="D517" s="24" t="s">
        <v>994</v>
      </c>
      <c r="E517" s="22" t="s">
        <v>4556</v>
      </c>
      <c r="F517" s="22"/>
    </row>
    <row r="518" spans="1:6" x14ac:dyDescent="0.3">
      <c r="A518" s="21">
        <v>515</v>
      </c>
      <c r="B518" s="21" t="s">
        <v>849</v>
      </c>
      <c r="C518" s="23" t="s">
        <v>995</v>
      </c>
      <c r="D518" s="24" t="s">
        <v>996</v>
      </c>
      <c r="E518" s="22" t="s">
        <v>4556</v>
      </c>
      <c r="F518" s="22"/>
    </row>
    <row r="519" spans="1:6" x14ac:dyDescent="0.3">
      <c r="A519" s="21">
        <v>516</v>
      </c>
      <c r="B519" s="21" t="s">
        <v>849</v>
      </c>
      <c r="C519" s="23" t="s">
        <v>997</v>
      </c>
      <c r="D519" s="24" t="s">
        <v>998</v>
      </c>
      <c r="E519" s="22" t="s">
        <v>4556</v>
      </c>
      <c r="F519" s="22"/>
    </row>
    <row r="520" spans="1:6" x14ac:dyDescent="0.3">
      <c r="A520" s="21">
        <v>517</v>
      </c>
      <c r="B520" s="21" t="s">
        <v>849</v>
      </c>
      <c r="C520" s="23" t="s">
        <v>999</v>
      </c>
      <c r="D520" s="24" t="s">
        <v>998</v>
      </c>
      <c r="E520" s="22" t="s">
        <v>4556</v>
      </c>
      <c r="F520" s="22"/>
    </row>
    <row r="521" spans="1:6" x14ac:dyDescent="0.3">
      <c r="A521" s="21">
        <v>518</v>
      </c>
      <c r="B521" s="21" t="s">
        <v>849</v>
      </c>
      <c r="C521" s="23" t="s">
        <v>1000</v>
      </c>
      <c r="D521" s="24" t="s">
        <v>1001</v>
      </c>
      <c r="E521" s="22" t="s">
        <v>4556</v>
      </c>
      <c r="F521" s="22"/>
    </row>
    <row r="522" spans="1:6" x14ac:dyDescent="0.3">
      <c r="A522" s="21">
        <v>519</v>
      </c>
      <c r="B522" s="21" t="s">
        <v>849</v>
      </c>
      <c r="C522" s="23" t="s">
        <v>1002</v>
      </c>
      <c r="D522" s="24" t="s">
        <v>1003</v>
      </c>
      <c r="E522" s="22" t="s">
        <v>4556</v>
      </c>
      <c r="F522" s="22"/>
    </row>
    <row r="523" spans="1:6" x14ac:dyDescent="0.3">
      <c r="A523" s="21">
        <v>520</v>
      </c>
      <c r="B523" s="21" t="s">
        <v>849</v>
      </c>
      <c r="C523" s="23" t="s">
        <v>1004</v>
      </c>
      <c r="D523" s="24" t="s">
        <v>1005</v>
      </c>
      <c r="E523" s="22" t="s">
        <v>4556</v>
      </c>
      <c r="F523" s="22"/>
    </row>
    <row r="524" spans="1:6" x14ac:dyDescent="0.3">
      <c r="A524" s="21">
        <v>521</v>
      </c>
      <c r="B524" s="21" t="s">
        <v>849</v>
      </c>
      <c r="C524" s="23" t="s">
        <v>1006</v>
      </c>
      <c r="D524" s="24" t="s">
        <v>1005</v>
      </c>
      <c r="E524" s="22" t="s">
        <v>4556</v>
      </c>
      <c r="F524" s="22"/>
    </row>
    <row r="525" spans="1:6" x14ac:dyDescent="0.3">
      <c r="A525" s="21">
        <v>522</v>
      </c>
      <c r="B525" s="21" t="s">
        <v>849</v>
      </c>
      <c r="C525" s="23" t="s">
        <v>1007</v>
      </c>
      <c r="D525" s="24" t="s">
        <v>1008</v>
      </c>
      <c r="E525" s="22" t="s">
        <v>4556</v>
      </c>
      <c r="F525" s="22"/>
    </row>
    <row r="526" spans="1:6" x14ac:dyDescent="0.3">
      <c r="A526" s="21">
        <v>523</v>
      </c>
      <c r="B526" s="21" t="s">
        <v>849</v>
      </c>
      <c r="C526" s="23" t="s">
        <v>1009</v>
      </c>
      <c r="D526" s="24" t="s">
        <v>1010</v>
      </c>
      <c r="E526" s="22" t="s">
        <v>4556</v>
      </c>
      <c r="F526" s="22"/>
    </row>
    <row r="527" spans="1:6" x14ac:dyDescent="0.3">
      <c r="A527" s="21">
        <v>524</v>
      </c>
      <c r="B527" s="21" t="s">
        <v>849</v>
      </c>
      <c r="C527" s="23" t="s">
        <v>1011</v>
      </c>
      <c r="D527" s="24" t="s">
        <v>1012</v>
      </c>
      <c r="E527" s="22" t="s">
        <v>4556</v>
      </c>
      <c r="F527" s="22"/>
    </row>
    <row r="528" spans="1:6" x14ac:dyDescent="0.3">
      <c r="A528" s="21">
        <v>525</v>
      </c>
      <c r="B528" s="21" t="s">
        <v>849</v>
      </c>
      <c r="C528" s="23" t="s">
        <v>1013</v>
      </c>
      <c r="D528" s="24" t="s">
        <v>1012</v>
      </c>
      <c r="E528" s="22" t="s">
        <v>4556</v>
      </c>
      <c r="F528" s="22"/>
    </row>
    <row r="529" spans="1:6" x14ac:dyDescent="0.3">
      <c r="A529" s="21">
        <v>526</v>
      </c>
      <c r="B529" s="21" t="s">
        <v>849</v>
      </c>
      <c r="C529" s="23" t="s">
        <v>1014</v>
      </c>
      <c r="D529" s="24" t="s">
        <v>1015</v>
      </c>
      <c r="E529" s="22" t="s">
        <v>4556</v>
      </c>
      <c r="F529" s="22"/>
    </row>
    <row r="530" spans="1:6" x14ac:dyDescent="0.3">
      <c r="A530" s="21">
        <v>527</v>
      </c>
      <c r="B530" s="21" t="s">
        <v>849</v>
      </c>
      <c r="C530" s="23" t="s">
        <v>1016</v>
      </c>
      <c r="D530" s="24" t="s">
        <v>1017</v>
      </c>
      <c r="E530" s="22" t="s">
        <v>4556</v>
      </c>
      <c r="F530" s="22"/>
    </row>
    <row r="531" spans="1:6" x14ac:dyDescent="0.3">
      <c r="A531" s="21">
        <v>528</v>
      </c>
      <c r="B531" s="21" t="s">
        <v>849</v>
      </c>
      <c r="C531" s="23" t="s">
        <v>1018</v>
      </c>
      <c r="D531" s="24" t="s">
        <v>1019</v>
      </c>
      <c r="E531" s="22" t="s">
        <v>4556</v>
      </c>
      <c r="F531" s="22"/>
    </row>
    <row r="532" spans="1:6" x14ac:dyDescent="0.3">
      <c r="A532" s="21">
        <v>529</v>
      </c>
      <c r="B532" s="21" t="s">
        <v>849</v>
      </c>
      <c r="C532" s="23" t="s">
        <v>1020</v>
      </c>
      <c r="D532" s="24" t="s">
        <v>1021</v>
      </c>
      <c r="E532" s="22" t="s">
        <v>4556</v>
      </c>
      <c r="F532" s="22"/>
    </row>
    <row r="533" spans="1:6" x14ac:dyDescent="0.3">
      <c r="A533" s="21">
        <v>530</v>
      </c>
      <c r="B533" s="21" t="s">
        <v>849</v>
      </c>
      <c r="C533" s="23" t="s">
        <v>1022</v>
      </c>
      <c r="D533" s="24" t="s">
        <v>1023</v>
      </c>
      <c r="E533" s="22" t="s">
        <v>4556</v>
      </c>
      <c r="F533" s="22"/>
    </row>
    <row r="534" spans="1:6" x14ac:dyDescent="0.3">
      <c r="A534" s="21">
        <v>531</v>
      </c>
      <c r="B534" s="21" t="s">
        <v>849</v>
      </c>
      <c r="C534" s="23" t="s">
        <v>4339</v>
      </c>
      <c r="D534" s="24" t="s">
        <v>4340</v>
      </c>
      <c r="E534" s="22" t="s">
        <v>4556</v>
      </c>
      <c r="F534" s="22"/>
    </row>
    <row r="535" spans="1:6" x14ac:dyDescent="0.3">
      <c r="A535" s="21">
        <v>532</v>
      </c>
      <c r="B535" s="21" t="s">
        <v>849</v>
      </c>
      <c r="C535" s="23" t="s">
        <v>1024</v>
      </c>
      <c r="D535" s="24" t="s">
        <v>4341</v>
      </c>
      <c r="E535" s="22" t="s">
        <v>4556</v>
      </c>
      <c r="F535" s="22"/>
    </row>
    <row r="536" spans="1:6" x14ac:dyDescent="0.3">
      <c r="A536" s="21">
        <v>533</v>
      </c>
      <c r="B536" s="21" t="s">
        <v>849</v>
      </c>
      <c r="C536" s="23" t="s">
        <v>1025</v>
      </c>
      <c r="D536" s="24" t="s">
        <v>4342</v>
      </c>
      <c r="E536" s="22" t="s">
        <v>4556</v>
      </c>
      <c r="F536" s="22"/>
    </row>
    <row r="537" spans="1:6" x14ac:dyDescent="0.3">
      <c r="A537" s="21">
        <v>534</v>
      </c>
      <c r="B537" s="21" t="s">
        <v>849</v>
      </c>
      <c r="C537" s="23" t="s">
        <v>1026</v>
      </c>
      <c r="D537" s="24" t="s">
        <v>4343</v>
      </c>
      <c r="E537" s="22" t="s">
        <v>4556</v>
      </c>
      <c r="F537" s="22"/>
    </row>
    <row r="538" spans="1:6" x14ac:dyDescent="0.3">
      <c r="A538" s="21">
        <v>535</v>
      </c>
      <c r="B538" s="21" t="s">
        <v>849</v>
      </c>
      <c r="C538" s="23" t="s">
        <v>1027</v>
      </c>
      <c r="D538" s="24" t="s">
        <v>4344</v>
      </c>
      <c r="E538" s="22" t="s">
        <v>4556</v>
      </c>
      <c r="F538" s="22"/>
    </row>
    <row r="539" spans="1:6" x14ac:dyDescent="0.3">
      <c r="A539" s="21">
        <v>536</v>
      </c>
      <c r="B539" s="21" t="s">
        <v>849</v>
      </c>
      <c r="C539" s="23" t="s">
        <v>1028</v>
      </c>
      <c r="D539" s="24" t="s">
        <v>4345</v>
      </c>
      <c r="E539" s="22" t="s">
        <v>4556</v>
      </c>
      <c r="F539" s="22"/>
    </row>
    <row r="540" spans="1:6" x14ac:dyDescent="0.3">
      <c r="A540" s="21">
        <v>537</v>
      </c>
      <c r="B540" s="21" t="s">
        <v>849</v>
      </c>
      <c r="C540" s="23" t="s">
        <v>1029</v>
      </c>
      <c r="D540" s="24" t="s">
        <v>4346</v>
      </c>
      <c r="E540" s="22" t="s">
        <v>4556</v>
      </c>
      <c r="F540" s="22"/>
    </row>
    <row r="541" spans="1:6" x14ac:dyDescent="0.3">
      <c r="A541" s="21">
        <v>538</v>
      </c>
      <c r="B541" s="21" t="s">
        <v>849</v>
      </c>
      <c r="C541" s="25" t="s">
        <v>1030</v>
      </c>
      <c r="D541" s="20" t="s">
        <v>1031</v>
      </c>
      <c r="E541" s="22" t="s">
        <v>528</v>
      </c>
      <c r="F541" s="22"/>
    </row>
    <row r="542" spans="1:6" x14ac:dyDescent="0.3">
      <c r="A542" s="21">
        <v>539</v>
      </c>
      <c r="B542" s="21" t="s">
        <v>849</v>
      </c>
      <c r="C542" s="25" t="s">
        <v>1032</v>
      </c>
      <c r="D542" s="20" t="s">
        <v>1033</v>
      </c>
      <c r="E542" s="22" t="s">
        <v>528</v>
      </c>
      <c r="F542" s="22"/>
    </row>
    <row r="543" spans="1:6" x14ac:dyDescent="0.3">
      <c r="A543" s="21">
        <v>540</v>
      </c>
      <c r="B543" s="21" t="s">
        <v>849</v>
      </c>
      <c r="C543" s="25" t="s">
        <v>1034</v>
      </c>
      <c r="D543" s="20" t="s">
        <v>1035</v>
      </c>
      <c r="E543" s="22" t="s">
        <v>528</v>
      </c>
      <c r="F543" s="22"/>
    </row>
    <row r="544" spans="1:6" x14ac:dyDescent="0.3">
      <c r="A544" s="21">
        <v>541</v>
      </c>
      <c r="B544" s="21" t="s">
        <v>849</v>
      </c>
      <c r="C544" s="25" t="s">
        <v>1036</v>
      </c>
      <c r="D544" s="20" t="s">
        <v>1037</v>
      </c>
      <c r="E544" s="22" t="s">
        <v>528</v>
      </c>
      <c r="F544" s="22"/>
    </row>
    <row r="545" spans="1:6" x14ac:dyDescent="0.3">
      <c r="A545" s="21">
        <v>542</v>
      </c>
      <c r="B545" s="21" t="s">
        <v>849</v>
      </c>
      <c r="C545" s="25" t="s">
        <v>1038</v>
      </c>
      <c r="D545" s="20" t="s">
        <v>1039</v>
      </c>
      <c r="E545" s="22" t="s">
        <v>528</v>
      </c>
      <c r="F545" s="22"/>
    </row>
    <row r="546" spans="1:6" x14ac:dyDescent="0.3">
      <c r="A546" s="21">
        <v>543</v>
      </c>
      <c r="B546" s="21" t="s">
        <v>849</v>
      </c>
      <c r="C546" s="25" t="s">
        <v>1040</v>
      </c>
      <c r="D546" s="20" t="s">
        <v>1041</v>
      </c>
      <c r="E546" s="22" t="s">
        <v>528</v>
      </c>
      <c r="F546" s="22"/>
    </row>
    <row r="547" spans="1:6" x14ac:dyDescent="0.3">
      <c r="A547" s="21">
        <v>544</v>
      </c>
      <c r="B547" s="21" t="s">
        <v>849</v>
      </c>
      <c r="C547" s="25" t="s">
        <v>1042</v>
      </c>
      <c r="D547" s="20" t="s">
        <v>1043</v>
      </c>
      <c r="E547" s="22" t="s">
        <v>528</v>
      </c>
      <c r="F547" s="22"/>
    </row>
    <row r="548" spans="1:6" x14ac:dyDescent="0.3">
      <c r="A548" s="21">
        <v>545</v>
      </c>
      <c r="B548" s="21" t="s">
        <v>849</v>
      </c>
      <c r="C548" s="25" t="s">
        <v>1044</v>
      </c>
      <c r="D548" s="20" t="s">
        <v>1045</v>
      </c>
      <c r="E548" s="22" t="s">
        <v>528</v>
      </c>
      <c r="F548" s="22"/>
    </row>
    <row r="549" spans="1:6" x14ac:dyDescent="0.3">
      <c r="A549" s="21">
        <v>546</v>
      </c>
      <c r="B549" s="21" t="s">
        <v>849</v>
      </c>
      <c r="C549" s="25" t="s">
        <v>1046</v>
      </c>
      <c r="D549" s="20" t="s">
        <v>1047</v>
      </c>
      <c r="E549" s="22" t="s">
        <v>528</v>
      </c>
      <c r="F549" s="22"/>
    </row>
    <row r="550" spans="1:6" x14ac:dyDescent="0.3">
      <c r="A550" s="21">
        <v>547</v>
      </c>
      <c r="B550" s="21" t="s">
        <v>849</v>
      </c>
      <c r="C550" s="25" t="s">
        <v>1048</v>
      </c>
      <c r="D550" s="20" t="s">
        <v>1049</v>
      </c>
      <c r="E550" s="22" t="s">
        <v>528</v>
      </c>
      <c r="F550" s="22"/>
    </row>
    <row r="551" spans="1:6" x14ac:dyDescent="0.3">
      <c r="A551" s="21">
        <v>548</v>
      </c>
      <c r="B551" s="21" t="s">
        <v>849</v>
      </c>
      <c r="C551" s="25" t="s">
        <v>1050</v>
      </c>
      <c r="D551" s="20" t="s">
        <v>1051</v>
      </c>
      <c r="E551" s="22" t="s">
        <v>528</v>
      </c>
      <c r="F551" s="22"/>
    </row>
    <row r="552" spans="1:6" x14ac:dyDescent="0.3">
      <c r="A552" s="21">
        <v>549</v>
      </c>
      <c r="B552" s="21" t="s">
        <v>849</v>
      </c>
      <c r="C552" s="25" t="s">
        <v>1052</v>
      </c>
      <c r="D552" s="20" t="s">
        <v>1053</v>
      </c>
      <c r="E552" s="22" t="s">
        <v>528</v>
      </c>
      <c r="F552" s="22"/>
    </row>
    <row r="553" spans="1:6" x14ac:dyDescent="0.3">
      <c r="A553" s="21">
        <v>550</v>
      </c>
      <c r="B553" s="21" t="s">
        <v>849</v>
      </c>
      <c r="C553" s="25" t="s">
        <v>1056</v>
      </c>
      <c r="D553" s="20" t="s">
        <v>1057</v>
      </c>
      <c r="E553" s="22" t="s">
        <v>4493</v>
      </c>
      <c r="F553" s="22"/>
    </row>
    <row r="554" spans="1:6" x14ac:dyDescent="0.3">
      <c r="A554" s="21">
        <v>551</v>
      </c>
      <c r="B554" s="21" t="s">
        <v>1058</v>
      </c>
      <c r="C554" s="20" t="s">
        <v>1059</v>
      </c>
      <c r="D554" s="20" t="s">
        <v>1060</v>
      </c>
      <c r="E554" s="21" t="s">
        <v>4556</v>
      </c>
      <c r="F554" s="21"/>
    </row>
    <row r="555" spans="1:6" x14ac:dyDescent="0.3">
      <c r="A555" s="21">
        <v>552</v>
      </c>
      <c r="B555" s="21" t="s">
        <v>1058</v>
      </c>
      <c r="C555" s="20" t="s">
        <v>1061</v>
      </c>
      <c r="D555" s="20" t="s">
        <v>1062</v>
      </c>
      <c r="E555" s="21" t="s">
        <v>4556</v>
      </c>
      <c r="F555" s="21"/>
    </row>
    <row r="556" spans="1:6" x14ac:dyDescent="0.3">
      <c r="A556" s="21">
        <v>553</v>
      </c>
      <c r="B556" s="21" t="s">
        <v>1058</v>
      </c>
      <c r="C556" s="20" t="s">
        <v>4580</v>
      </c>
      <c r="D556" s="20" t="s">
        <v>1063</v>
      </c>
      <c r="E556" s="21" t="s">
        <v>4556</v>
      </c>
      <c r="F556" s="21" t="s">
        <v>4562</v>
      </c>
    </row>
    <row r="557" spans="1:6" x14ac:dyDescent="0.3">
      <c r="A557" s="21">
        <v>554</v>
      </c>
      <c r="B557" s="21" t="s">
        <v>1058</v>
      </c>
      <c r="C557" s="20" t="s">
        <v>1064</v>
      </c>
      <c r="D557" s="20" t="s">
        <v>1065</v>
      </c>
      <c r="E557" s="21" t="s">
        <v>4556</v>
      </c>
      <c r="F557" s="21"/>
    </row>
    <row r="558" spans="1:6" x14ac:dyDescent="0.3">
      <c r="A558" s="21">
        <v>555</v>
      </c>
      <c r="B558" s="21" t="s">
        <v>1058</v>
      </c>
      <c r="C558" s="20" t="s">
        <v>4581</v>
      </c>
      <c r="D558" s="20" t="s">
        <v>1066</v>
      </c>
      <c r="E558" s="21" t="s">
        <v>4556</v>
      </c>
      <c r="F558" s="21" t="s">
        <v>4562</v>
      </c>
    </row>
    <row r="559" spans="1:6" x14ac:dyDescent="0.3">
      <c r="A559" s="21">
        <v>556</v>
      </c>
      <c r="B559" s="21" t="s">
        <v>1058</v>
      </c>
      <c r="C559" s="20" t="s">
        <v>1067</v>
      </c>
      <c r="D559" s="20" t="s">
        <v>1068</v>
      </c>
      <c r="E559" s="21" t="s">
        <v>4556</v>
      </c>
      <c r="F559" s="21"/>
    </row>
    <row r="560" spans="1:6" x14ac:dyDescent="0.3">
      <c r="A560" s="21">
        <v>557</v>
      </c>
      <c r="B560" s="21" t="s">
        <v>1058</v>
      </c>
      <c r="C560" s="20" t="s">
        <v>1069</v>
      </c>
      <c r="D560" s="20" t="s">
        <v>1070</v>
      </c>
      <c r="E560" s="21" t="s">
        <v>4556</v>
      </c>
      <c r="F560" s="21"/>
    </row>
    <row r="561" spans="1:6" x14ac:dyDescent="0.3">
      <c r="A561" s="21">
        <v>558</v>
      </c>
      <c r="B561" s="21" t="s">
        <v>1058</v>
      </c>
      <c r="C561" s="20" t="s">
        <v>1071</v>
      </c>
      <c r="D561" s="20" t="s">
        <v>1072</v>
      </c>
      <c r="E561" s="21" t="s">
        <v>4556</v>
      </c>
      <c r="F561" s="21"/>
    </row>
    <row r="562" spans="1:6" x14ac:dyDescent="0.3">
      <c r="A562" s="21">
        <v>559</v>
      </c>
      <c r="B562" s="21" t="s">
        <v>1058</v>
      </c>
      <c r="C562" s="20" t="s">
        <v>1073</v>
      </c>
      <c r="D562" s="20" t="s">
        <v>1074</v>
      </c>
      <c r="E562" s="21" t="s">
        <v>4556</v>
      </c>
      <c r="F562" s="21"/>
    </row>
    <row r="563" spans="1:6" x14ac:dyDescent="0.3">
      <c r="A563" s="21">
        <v>560</v>
      </c>
      <c r="B563" s="21" t="s">
        <v>1058</v>
      </c>
      <c r="C563" s="20" t="s">
        <v>1075</v>
      </c>
      <c r="D563" s="20" t="s">
        <v>1065</v>
      </c>
      <c r="E563" s="21" t="s">
        <v>4556</v>
      </c>
      <c r="F563" s="21"/>
    </row>
    <row r="564" spans="1:6" x14ac:dyDescent="0.3">
      <c r="A564" s="21">
        <v>561</v>
      </c>
      <c r="B564" s="21" t="s">
        <v>1058</v>
      </c>
      <c r="C564" s="20" t="s">
        <v>1076</v>
      </c>
      <c r="D564" s="20" t="s">
        <v>1077</v>
      </c>
      <c r="E564" s="21" t="s">
        <v>4556</v>
      </c>
      <c r="F564" s="21"/>
    </row>
    <row r="565" spans="1:6" x14ac:dyDescent="0.3">
      <c r="A565" s="21">
        <v>562</v>
      </c>
      <c r="B565" s="21" t="s">
        <v>1058</v>
      </c>
      <c r="C565" s="20" t="s">
        <v>1078</v>
      </c>
      <c r="D565" s="20" t="s">
        <v>1072</v>
      </c>
      <c r="E565" s="21" t="s">
        <v>4556</v>
      </c>
      <c r="F565" s="21"/>
    </row>
    <row r="566" spans="1:6" x14ac:dyDescent="0.3">
      <c r="A566" s="21">
        <v>563</v>
      </c>
      <c r="B566" s="21" t="s">
        <v>1058</v>
      </c>
      <c r="C566" s="20" t="s">
        <v>1079</v>
      </c>
      <c r="D566" s="20" t="s">
        <v>1080</v>
      </c>
      <c r="E566" s="21" t="s">
        <v>4556</v>
      </c>
      <c r="F566" s="21"/>
    </row>
    <row r="567" spans="1:6" x14ac:dyDescent="0.3">
      <c r="A567" s="21">
        <v>564</v>
      </c>
      <c r="B567" s="21" t="s">
        <v>1058</v>
      </c>
      <c r="C567" s="20" t="s">
        <v>1081</v>
      </c>
      <c r="D567" s="20" t="s">
        <v>1082</v>
      </c>
      <c r="E567" s="21" t="s">
        <v>4556</v>
      </c>
      <c r="F567" s="21"/>
    </row>
    <row r="568" spans="1:6" x14ac:dyDescent="0.3">
      <c r="A568" s="21">
        <v>565</v>
      </c>
      <c r="B568" s="21" t="s">
        <v>1058</v>
      </c>
      <c r="C568" s="20" t="s">
        <v>1083</v>
      </c>
      <c r="D568" s="20" t="s">
        <v>1084</v>
      </c>
      <c r="E568" s="21" t="s">
        <v>4556</v>
      </c>
      <c r="F568" s="21"/>
    </row>
    <row r="569" spans="1:6" x14ac:dyDescent="0.3">
      <c r="A569" s="21">
        <v>566</v>
      </c>
      <c r="B569" s="21" t="s">
        <v>1058</v>
      </c>
      <c r="C569" s="20" t="s">
        <v>1085</v>
      </c>
      <c r="D569" s="20" t="s">
        <v>1086</v>
      </c>
      <c r="E569" s="21" t="s">
        <v>4556</v>
      </c>
      <c r="F569" s="21"/>
    </row>
    <row r="570" spans="1:6" x14ac:dyDescent="0.3">
      <c r="A570" s="21">
        <v>567</v>
      </c>
      <c r="B570" s="21" t="s">
        <v>1058</v>
      </c>
      <c r="C570" s="20" t="s">
        <v>1087</v>
      </c>
      <c r="D570" s="20" t="s">
        <v>1088</v>
      </c>
      <c r="E570" s="21" t="s">
        <v>4556</v>
      </c>
      <c r="F570" s="21"/>
    </row>
    <row r="571" spans="1:6" x14ac:dyDescent="0.3">
      <c r="A571" s="21">
        <v>568</v>
      </c>
      <c r="B571" s="21" t="s">
        <v>1058</v>
      </c>
      <c r="C571" s="20" t="s">
        <v>1089</v>
      </c>
      <c r="D571" s="20" t="s">
        <v>1090</v>
      </c>
      <c r="E571" s="21" t="s">
        <v>4556</v>
      </c>
      <c r="F571" s="21"/>
    </row>
    <row r="572" spans="1:6" x14ac:dyDescent="0.3">
      <c r="A572" s="21">
        <v>569</v>
      </c>
      <c r="B572" s="21" t="s">
        <v>1058</v>
      </c>
      <c r="C572" s="20" t="s">
        <v>1091</v>
      </c>
      <c r="D572" s="20" t="s">
        <v>1092</v>
      </c>
      <c r="E572" s="21" t="s">
        <v>4556</v>
      </c>
      <c r="F572" s="21"/>
    </row>
    <row r="573" spans="1:6" x14ac:dyDescent="0.3">
      <c r="A573" s="21">
        <v>570</v>
      </c>
      <c r="B573" s="21" t="s">
        <v>1058</v>
      </c>
      <c r="C573" s="20" t="s">
        <v>1093</v>
      </c>
      <c r="D573" s="20" t="s">
        <v>1094</v>
      </c>
      <c r="E573" s="21" t="s">
        <v>4556</v>
      </c>
      <c r="F573" s="21"/>
    </row>
    <row r="574" spans="1:6" x14ac:dyDescent="0.3">
      <c r="A574" s="21">
        <v>571</v>
      </c>
      <c r="B574" s="21" t="s">
        <v>1058</v>
      </c>
      <c r="C574" s="20" t="s">
        <v>1095</v>
      </c>
      <c r="D574" s="20" t="s">
        <v>1096</v>
      </c>
      <c r="E574" s="21" t="s">
        <v>4556</v>
      </c>
      <c r="F574" s="21"/>
    </row>
    <row r="575" spans="1:6" x14ac:dyDescent="0.3">
      <c r="A575" s="21">
        <v>572</v>
      </c>
      <c r="B575" s="21" t="s">
        <v>1058</v>
      </c>
      <c r="C575" s="20" t="s">
        <v>1097</v>
      </c>
      <c r="D575" s="20" t="s">
        <v>1098</v>
      </c>
      <c r="E575" s="21" t="s">
        <v>4556</v>
      </c>
      <c r="F575" s="21"/>
    </row>
    <row r="576" spans="1:6" x14ac:dyDescent="0.3">
      <c r="A576" s="21">
        <v>573</v>
      </c>
      <c r="B576" s="21" t="s">
        <v>1058</v>
      </c>
      <c r="C576" s="20" t="s">
        <v>1099</v>
      </c>
      <c r="D576" s="20" t="s">
        <v>1100</v>
      </c>
      <c r="E576" s="21" t="s">
        <v>4556</v>
      </c>
      <c r="F576" s="21"/>
    </row>
    <row r="577" spans="1:6" x14ac:dyDescent="0.3">
      <c r="A577" s="21">
        <v>574</v>
      </c>
      <c r="B577" s="21" t="s">
        <v>1058</v>
      </c>
      <c r="C577" s="20" t="s">
        <v>1101</v>
      </c>
      <c r="D577" s="20" t="s">
        <v>1102</v>
      </c>
      <c r="E577" s="21" t="s">
        <v>4556</v>
      </c>
      <c r="F577" s="21"/>
    </row>
    <row r="578" spans="1:6" x14ac:dyDescent="0.3">
      <c r="A578" s="21">
        <v>575</v>
      </c>
      <c r="B578" s="21" t="s">
        <v>1058</v>
      </c>
      <c r="C578" s="20" t="s">
        <v>1103</v>
      </c>
      <c r="D578" s="20" t="s">
        <v>1104</v>
      </c>
      <c r="E578" s="21" t="s">
        <v>4556</v>
      </c>
      <c r="F578" s="21"/>
    </row>
    <row r="579" spans="1:6" x14ac:dyDescent="0.3">
      <c r="A579" s="21">
        <v>576</v>
      </c>
      <c r="B579" s="21" t="s">
        <v>1058</v>
      </c>
      <c r="C579" s="20" t="s">
        <v>1105</v>
      </c>
      <c r="D579" s="20" t="s">
        <v>1106</v>
      </c>
      <c r="E579" s="21" t="s">
        <v>4556</v>
      </c>
      <c r="F579" s="21"/>
    </row>
    <row r="580" spans="1:6" x14ac:dyDescent="0.3">
      <c r="A580" s="21">
        <v>577</v>
      </c>
      <c r="B580" s="21" t="s">
        <v>1058</v>
      </c>
      <c r="C580" s="20" t="s">
        <v>1107</v>
      </c>
      <c r="D580" s="20" t="s">
        <v>1108</v>
      </c>
      <c r="E580" s="21" t="s">
        <v>4556</v>
      </c>
      <c r="F580" s="21"/>
    </row>
    <row r="581" spans="1:6" x14ac:dyDescent="0.3">
      <c r="A581" s="21">
        <v>578</v>
      </c>
      <c r="B581" s="21" t="s">
        <v>1058</v>
      </c>
      <c r="C581" s="20" t="s">
        <v>1109</v>
      </c>
      <c r="D581" s="20" t="s">
        <v>1110</v>
      </c>
      <c r="E581" s="21" t="s">
        <v>4556</v>
      </c>
      <c r="F581" s="21"/>
    </row>
    <row r="582" spans="1:6" x14ac:dyDescent="0.3">
      <c r="A582" s="21">
        <v>579</v>
      </c>
      <c r="B582" s="21" t="s">
        <v>1058</v>
      </c>
      <c r="C582" s="20" t="s">
        <v>1111</v>
      </c>
      <c r="D582" s="20" t="s">
        <v>1112</v>
      </c>
      <c r="E582" s="21" t="s">
        <v>4556</v>
      </c>
      <c r="F582" s="21"/>
    </row>
    <row r="583" spans="1:6" x14ac:dyDescent="0.3">
      <c r="A583" s="21">
        <v>580</v>
      </c>
      <c r="B583" s="21" t="s">
        <v>1058</v>
      </c>
      <c r="C583" s="20" t="s">
        <v>1113</v>
      </c>
      <c r="D583" s="20" t="s">
        <v>1114</v>
      </c>
      <c r="E583" s="21" t="s">
        <v>4556</v>
      </c>
      <c r="F583" s="21"/>
    </row>
    <row r="584" spans="1:6" x14ac:dyDescent="0.3">
      <c r="A584" s="21">
        <v>581</v>
      </c>
      <c r="B584" s="21" t="s">
        <v>1058</v>
      </c>
      <c r="C584" s="20" t="s">
        <v>1115</v>
      </c>
      <c r="D584" s="20" t="s">
        <v>1116</v>
      </c>
      <c r="E584" s="21" t="s">
        <v>4556</v>
      </c>
      <c r="F584" s="21"/>
    </row>
    <row r="585" spans="1:6" x14ac:dyDescent="0.3">
      <c r="A585" s="21">
        <v>582</v>
      </c>
      <c r="B585" s="21" t="s">
        <v>1058</v>
      </c>
      <c r="C585" s="20" t="s">
        <v>4582</v>
      </c>
      <c r="D585" s="20" t="s">
        <v>1117</v>
      </c>
      <c r="E585" s="21" t="s">
        <v>4556</v>
      </c>
      <c r="F585" s="21" t="s">
        <v>4562</v>
      </c>
    </row>
    <row r="586" spans="1:6" x14ac:dyDescent="0.3">
      <c r="A586" s="21">
        <v>583</v>
      </c>
      <c r="B586" s="21" t="s">
        <v>1058</v>
      </c>
      <c r="C586" s="20" t="s">
        <v>1118</v>
      </c>
      <c r="D586" s="20" t="s">
        <v>1119</v>
      </c>
      <c r="E586" s="21" t="s">
        <v>4556</v>
      </c>
      <c r="F586" s="21"/>
    </row>
    <row r="587" spans="1:6" x14ac:dyDescent="0.3">
      <c r="A587" s="21">
        <v>584</v>
      </c>
      <c r="B587" s="21" t="s">
        <v>1058</v>
      </c>
      <c r="C587" s="20" t="s">
        <v>1120</v>
      </c>
      <c r="D587" s="20" t="s">
        <v>1119</v>
      </c>
      <c r="E587" s="21" t="s">
        <v>4556</v>
      </c>
      <c r="F587" s="21"/>
    </row>
    <row r="588" spans="1:6" x14ac:dyDescent="0.3">
      <c r="A588" s="21">
        <v>585</v>
      </c>
      <c r="B588" s="21" t="s">
        <v>1058</v>
      </c>
      <c r="C588" s="20" t="s">
        <v>1121</v>
      </c>
      <c r="D588" s="20" t="s">
        <v>1122</v>
      </c>
      <c r="E588" s="21" t="s">
        <v>4556</v>
      </c>
      <c r="F588" s="21"/>
    </row>
    <row r="589" spans="1:6" x14ac:dyDescent="0.3">
      <c r="A589" s="21">
        <v>586</v>
      </c>
      <c r="B589" s="21" t="s">
        <v>1058</v>
      </c>
      <c r="C589" s="20" t="s">
        <v>1123</v>
      </c>
      <c r="D589" s="20" t="s">
        <v>1124</v>
      </c>
      <c r="E589" s="21" t="s">
        <v>4556</v>
      </c>
      <c r="F589" s="21"/>
    </row>
    <row r="590" spans="1:6" x14ac:dyDescent="0.3">
      <c r="A590" s="21">
        <v>587</v>
      </c>
      <c r="B590" s="21" t="s">
        <v>1058</v>
      </c>
      <c r="C590" s="20" t="s">
        <v>1125</v>
      </c>
      <c r="D590" s="20" t="s">
        <v>1126</v>
      </c>
      <c r="E590" s="21" t="s">
        <v>4556</v>
      </c>
      <c r="F590" s="21"/>
    </row>
    <row r="591" spans="1:6" x14ac:dyDescent="0.3">
      <c r="A591" s="21">
        <v>588</v>
      </c>
      <c r="B591" s="21" t="s">
        <v>1058</v>
      </c>
      <c r="C591" s="20" t="s">
        <v>1127</v>
      </c>
      <c r="D591" s="20" t="s">
        <v>1128</v>
      </c>
      <c r="E591" s="21" t="s">
        <v>4556</v>
      </c>
      <c r="F591" s="21"/>
    </row>
    <row r="592" spans="1:6" x14ac:dyDescent="0.3">
      <c r="A592" s="21">
        <v>589</v>
      </c>
      <c r="B592" s="21" t="s">
        <v>1058</v>
      </c>
      <c r="C592" s="20" t="s">
        <v>1133</v>
      </c>
      <c r="D592" s="20" t="s">
        <v>1134</v>
      </c>
      <c r="E592" s="21" t="s">
        <v>4556</v>
      </c>
      <c r="F592" s="21"/>
    </row>
    <row r="593" spans="1:6" x14ac:dyDescent="0.3">
      <c r="A593" s="21">
        <v>590</v>
      </c>
      <c r="B593" s="21" t="s">
        <v>1058</v>
      </c>
      <c r="C593" s="20" t="s">
        <v>1135</v>
      </c>
      <c r="D593" s="20" t="s">
        <v>1136</v>
      </c>
      <c r="E593" s="21" t="s">
        <v>4556</v>
      </c>
      <c r="F593" s="21"/>
    </row>
    <row r="594" spans="1:6" x14ac:dyDescent="0.3">
      <c r="A594" s="21">
        <v>591</v>
      </c>
      <c r="B594" s="21" t="s">
        <v>1058</v>
      </c>
      <c r="C594" s="20" t="s">
        <v>1137</v>
      </c>
      <c r="D594" s="20" t="s">
        <v>1136</v>
      </c>
      <c r="E594" s="21" t="s">
        <v>4556</v>
      </c>
      <c r="F594" s="21"/>
    </row>
    <row r="595" spans="1:6" x14ac:dyDescent="0.3">
      <c r="A595" s="21">
        <v>592</v>
      </c>
      <c r="B595" s="21" t="s">
        <v>1058</v>
      </c>
      <c r="C595" s="20" t="s">
        <v>1138</v>
      </c>
      <c r="D595" s="20" t="s">
        <v>1136</v>
      </c>
      <c r="E595" s="21" t="s">
        <v>4556</v>
      </c>
      <c r="F595" s="21"/>
    </row>
    <row r="596" spans="1:6" x14ac:dyDescent="0.3">
      <c r="A596" s="21">
        <v>593</v>
      </c>
      <c r="B596" s="21" t="s">
        <v>1058</v>
      </c>
      <c r="C596" s="20" t="s">
        <v>1139</v>
      </c>
      <c r="D596" s="20" t="s">
        <v>1140</v>
      </c>
      <c r="E596" s="21" t="s">
        <v>4556</v>
      </c>
      <c r="F596" s="21"/>
    </row>
    <row r="597" spans="1:6" x14ac:dyDescent="0.3">
      <c r="A597" s="21">
        <v>594</v>
      </c>
      <c r="B597" s="21" t="s">
        <v>1058</v>
      </c>
      <c r="C597" s="20" t="s">
        <v>1141</v>
      </c>
      <c r="D597" s="20" t="s">
        <v>1142</v>
      </c>
      <c r="E597" s="21" t="s">
        <v>4556</v>
      </c>
      <c r="F597" s="21"/>
    </row>
    <row r="598" spans="1:6" x14ac:dyDescent="0.3">
      <c r="A598" s="21">
        <v>595</v>
      </c>
      <c r="B598" s="21" t="s">
        <v>1058</v>
      </c>
      <c r="C598" s="20" t="s">
        <v>1143</v>
      </c>
      <c r="D598" s="20" t="s">
        <v>1144</v>
      </c>
      <c r="E598" s="21" t="s">
        <v>4556</v>
      </c>
      <c r="F598" s="21"/>
    </row>
    <row r="599" spans="1:6" x14ac:dyDescent="0.3">
      <c r="A599" s="21">
        <v>596</v>
      </c>
      <c r="B599" s="21" t="s">
        <v>1058</v>
      </c>
      <c r="C599" s="20" t="s">
        <v>1145</v>
      </c>
      <c r="D599" s="20" t="s">
        <v>1146</v>
      </c>
      <c r="E599" s="21" t="s">
        <v>4556</v>
      </c>
      <c r="F599" s="21"/>
    </row>
    <row r="600" spans="1:6" x14ac:dyDescent="0.3">
      <c r="A600" s="21">
        <v>597</v>
      </c>
      <c r="B600" s="21" t="s">
        <v>1058</v>
      </c>
      <c r="C600" s="20" t="s">
        <v>1147</v>
      </c>
      <c r="D600" s="20" t="s">
        <v>1148</v>
      </c>
      <c r="E600" s="21" t="s">
        <v>4556</v>
      </c>
      <c r="F600" s="21"/>
    </row>
    <row r="601" spans="1:6" x14ac:dyDescent="0.3">
      <c r="A601" s="21">
        <v>598</v>
      </c>
      <c r="B601" s="21" t="s">
        <v>1058</v>
      </c>
      <c r="C601" s="20" t="s">
        <v>1149</v>
      </c>
      <c r="D601" s="20" t="s">
        <v>1150</v>
      </c>
      <c r="E601" s="21" t="s">
        <v>4556</v>
      </c>
      <c r="F601" s="21"/>
    </row>
    <row r="602" spans="1:6" x14ac:dyDescent="0.3">
      <c r="A602" s="21">
        <v>599</v>
      </c>
      <c r="B602" s="21" t="s">
        <v>1058</v>
      </c>
      <c r="C602" s="20" t="s">
        <v>1151</v>
      </c>
      <c r="D602" s="20" t="s">
        <v>1152</v>
      </c>
      <c r="E602" s="21" t="s">
        <v>4556</v>
      </c>
      <c r="F602" s="21"/>
    </row>
    <row r="603" spans="1:6" x14ac:dyDescent="0.3">
      <c r="A603" s="21">
        <v>600</v>
      </c>
      <c r="B603" s="21" t="s">
        <v>1058</v>
      </c>
      <c r="C603" s="20" t="s">
        <v>1153</v>
      </c>
      <c r="D603" s="20" t="s">
        <v>1154</v>
      </c>
      <c r="E603" s="21" t="s">
        <v>91</v>
      </c>
      <c r="F603" s="21"/>
    </row>
    <row r="604" spans="1:6" x14ac:dyDescent="0.3">
      <c r="A604" s="21">
        <v>601</v>
      </c>
      <c r="B604" s="21" t="s">
        <v>1058</v>
      </c>
      <c r="C604" s="20" t="s">
        <v>1153</v>
      </c>
      <c r="D604" s="20" t="s">
        <v>1155</v>
      </c>
      <c r="E604" s="21" t="s">
        <v>91</v>
      </c>
      <c r="F604" s="21"/>
    </row>
    <row r="605" spans="1:6" x14ac:dyDescent="0.3">
      <c r="A605" s="21">
        <v>602</v>
      </c>
      <c r="B605" s="21" t="s">
        <v>1058</v>
      </c>
      <c r="C605" s="20" t="s">
        <v>1156</v>
      </c>
      <c r="D605" s="20" t="s">
        <v>1157</v>
      </c>
      <c r="E605" s="21" t="s">
        <v>91</v>
      </c>
      <c r="F605" s="21"/>
    </row>
    <row r="606" spans="1:6" x14ac:dyDescent="0.3">
      <c r="A606" s="21">
        <v>603</v>
      </c>
      <c r="B606" s="21" t="s">
        <v>1058</v>
      </c>
      <c r="C606" s="20" t="s">
        <v>1158</v>
      </c>
      <c r="D606" s="20" t="s">
        <v>1159</v>
      </c>
      <c r="E606" s="21" t="s">
        <v>91</v>
      </c>
      <c r="F606" s="21"/>
    </row>
    <row r="607" spans="1:6" x14ac:dyDescent="0.3">
      <c r="A607" s="21">
        <v>604</v>
      </c>
      <c r="B607" s="21" t="s">
        <v>1058</v>
      </c>
      <c r="C607" s="20" t="s">
        <v>1160</v>
      </c>
      <c r="D607" s="20" t="s">
        <v>1161</v>
      </c>
      <c r="E607" s="21" t="s">
        <v>91</v>
      </c>
      <c r="F607" s="21"/>
    </row>
    <row r="608" spans="1:6" x14ac:dyDescent="0.3">
      <c r="A608" s="21">
        <v>605</v>
      </c>
      <c r="B608" s="21" t="s">
        <v>1058</v>
      </c>
      <c r="C608" s="20" t="s">
        <v>1162</v>
      </c>
      <c r="D608" s="20" t="s">
        <v>1163</v>
      </c>
      <c r="E608" s="21" t="s">
        <v>91</v>
      </c>
      <c r="F608" s="21"/>
    </row>
    <row r="609" spans="1:6" x14ac:dyDescent="0.3">
      <c r="A609" s="21">
        <v>606</v>
      </c>
      <c r="B609" s="21" t="s">
        <v>1058</v>
      </c>
      <c r="C609" s="20" t="s">
        <v>1164</v>
      </c>
      <c r="D609" s="20" t="s">
        <v>1165</v>
      </c>
      <c r="E609" s="21" t="s">
        <v>91</v>
      </c>
      <c r="F609" s="21"/>
    </row>
    <row r="610" spans="1:6" x14ac:dyDescent="0.3">
      <c r="A610" s="21">
        <v>607</v>
      </c>
      <c r="B610" s="21" t="s">
        <v>1058</v>
      </c>
      <c r="C610" s="20" t="s">
        <v>1166</v>
      </c>
      <c r="D610" s="20" t="s">
        <v>1167</v>
      </c>
      <c r="E610" s="21" t="s">
        <v>91</v>
      </c>
      <c r="F610" s="21"/>
    </row>
    <row r="611" spans="1:6" x14ac:dyDescent="0.3">
      <c r="A611" s="21">
        <v>608</v>
      </c>
      <c r="B611" s="21" t="s">
        <v>1058</v>
      </c>
      <c r="C611" s="20" t="s">
        <v>1168</v>
      </c>
      <c r="D611" s="20" t="s">
        <v>1169</v>
      </c>
      <c r="E611" s="21" t="s">
        <v>91</v>
      </c>
      <c r="F611" s="21"/>
    </row>
    <row r="612" spans="1:6" x14ac:dyDescent="0.3">
      <c r="A612" s="21">
        <v>609</v>
      </c>
      <c r="B612" s="21" t="s">
        <v>1058</v>
      </c>
      <c r="C612" s="20" t="s">
        <v>1170</v>
      </c>
      <c r="D612" s="20" t="s">
        <v>1171</v>
      </c>
      <c r="E612" s="21" t="s">
        <v>91</v>
      </c>
      <c r="F612" s="21"/>
    </row>
    <row r="613" spans="1:6" x14ac:dyDescent="0.3">
      <c r="A613" s="21">
        <v>610</v>
      </c>
      <c r="B613" s="21" t="s">
        <v>1058</v>
      </c>
      <c r="C613" s="20" t="s">
        <v>4788</v>
      </c>
      <c r="D613" s="20" t="s">
        <v>4797</v>
      </c>
      <c r="E613" s="21" t="s">
        <v>91</v>
      </c>
      <c r="F613" s="21" t="s">
        <v>4562</v>
      </c>
    </row>
    <row r="614" spans="1:6" x14ac:dyDescent="0.3">
      <c r="A614" s="21">
        <v>611</v>
      </c>
      <c r="B614" s="21" t="s">
        <v>1058</v>
      </c>
      <c r="C614" s="20" t="s">
        <v>1172</v>
      </c>
      <c r="D614" s="20" t="s">
        <v>1173</v>
      </c>
      <c r="E614" s="21" t="s">
        <v>91</v>
      </c>
      <c r="F614" s="21"/>
    </row>
    <row r="615" spans="1:6" x14ac:dyDescent="0.3">
      <c r="A615" s="21">
        <v>612</v>
      </c>
      <c r="B615" s="21" t="s">
        <v>1058</v>
      </c>
      <c r="C615" s="20" t="s">
        <v>1174</v>
      </c>
      <c r="D615" s="20" t="s">
        <v>1175</v>
      </c>
      <c r="E615" s="21" t="s">
        <v>91</v>
      </c>
      <c r="F615" s="21"/>
    </row>
    <row r="616" spans="1:6" x14ac:dyDescent="0.3">
      <c r="A616" s="21">
        <v>613</v>
      </c>
      <c r="B616" s="21" t="s">
        <v>1058</v>
      </c>
      <c r="C616" s="20" t="s">
        <v>1176</v>
      </c>
      <c r="D616" s="20" t="s">
        <v>1177</v>
      </c>
      <c r="E616" s="21" t="s">
        <v>91</v>
      </c>
      <c r="F616" s="21"/>
    </row>
    <row r="617" spans="1:6" x14ac:dyDescent="0.3">
      <c r="A617" s="21">
        <v>614</v>
      </c>
      <c r="B617" s="21" t="s">
        <v>1058</v>
      </c>
      <c r="C617" s="20" t="s">
        <v>1178</v>
      </c>
      <c r="D617" s="20" t="s">
        <v>1179</v>
      </c>
      <c r="E617" s="21" t="s">
        <v>91</v>
      </c>
      <c r="F617" s="21"/>
    </row>
    <row r="618" spans="1:6" x14ac:dyDescent="0.3">
      <c r="A618" s="21">
        <v>615</v>
      </c>
      <c r="B618" s="21" t="s">
        <v>1058</v>
      </c>
      <c r="C618" s="20" t="s">
        <v>1180</v>
      </c>
      <c r="D618" s="20" t="s">
        <v>1181</v>
      </c>
      <c r="E618" s="21" t="s">
        <v>91</v>
      </c>
      <c r="F618" s="21"/>
    </row>
    <row r="619" spans="1:6" x14ac:dyDescent="0.3">
      <c r="A619" s="21">
        <v>616</v>
      </c>
      <c r="B619" s="21" t="s">
        <v>1058</v>
      </c>
      <c r="C619" s="20" t="s">
        <v>1182</v>
      </c>
      <c r="D619" s="20" t="s">
        <v>1183</v>
      </c>
      <c r="E619" s="21" t="s">
        <v>91</v>
      </c>
      <c r="F619" s="21"/>
    </row>
    <row r="620" spans="1:6" x14ac:dyDescent="0.3">
      <c r="A620" s="21">
        <v>617</v>
      </c>
      <c r="B620" s="21" t="s">
        <v>1058</v>
      </c>
      <c r="C620" s="20" t="s">
        <v>4501</v>
      </c>
      <c r="D620" s="20" t="s">
        <v>1185</v>
      </c>
      <c r="E620" s="21" t="s">
        <v>4493</v>
      </c>
      <c r="F620" s="21"/>
    </row>
    <row r="621" spans="1:6" x14ac:dyDescent="0.3">
      <c r="A621" s="21">
        <v>618</v>
      </c>
      <c r="B621" s="21" t="s">
        <v>1058</v>
      </c>
      <c r="C621" s="20" t="s">
        <v>4502</v>
      </c>
      <c r="D621" s="20" t="s">
        <v>1186</v>
      </c>
      <c r="E621" s="21" t="s">
        <v>4493</v>
      </c>
      <c r="F621" s="21"/>
    </row>
    <row r="622" spans="1:6" x14ac:dyDescent="0.3">
      <c r="A622" s="21">
        <v>619</v>
      </c>
      <c r="B622" s="21" t="s">
        <v>1058</v>
      </c>
      <c r="C622" s="20" t="s">
        <v>4503</v>
      </c>
      <c r="D622" s="20" t="s">
        <v>1187</v>
      </c>
      <c r="E622" s="21" t="s">
        <v>4493</v>
      </c>
      <c r="F622" s="21"/>
    </row>
    <row r="623" spans="1:6" x14ac:dyDescent="0.3">
      <c r="A623" s="21">
        <v>620</v>
      </c>
      <c r="B623" s="21" t="s">
        <v>1058</v>
      </c>
      <c r="C623" s="20" t="s">
        <v>4504</v>
      </c>
      <c r="D623" s="20" t="s">
        <v>1188</v>
      </c>
      <c r="E623" s="21" t="s">
        <v>4493</v>
      </c>
      <c r="F623" s="21"/>
    </row>
    <row r="624" spans="1:6" x14ac:dyDescent="0.3">
      <c r="A624" s="21">
        <v>621</v>
      </c>
      <c r="B624" s="21" t="s">
        <v>1058</v>
      </c>
      <c r="C624" s="20" t="s">
        <v>4505</v>
      </c>
      <c r="D624" s="20" t="s">
        <v>1189</v>
      </c>
      <c r="E624" s="21" t="s">
        <v>4493</v>
      </c>
      <c r="F624" s="21"/>
    </row>
    <row r="625" spans="1:6" x14ac:dyDescent="0.3">
      <c r="A625" s="21">
        <v>622</v>
      </c>
      <c r="B625" s="21" t="s">
        <v>1058</v>
      </c>
      <c r="C625" s="20" t="s">
        <v>4506</v>
      </c>
      <c r="D625" s="20" t="s">
        <v>1190</v>
      </c>
      <c r="E625" s="21" t="s">
        <v>4493</v>
      </c>
      <c r="F625" s="21"/>
    </row>
    <row r="626" spans="1:6" x14ac:dyDescent="0.3">
      <c r="A626" s="21">
        <v>623</v>
      </c>
      <c r="B626" s="21" t="s">
        <v>1058</v>
      </c>
      <c r="C626" s="20" t="s">
        <v>4507</v>
      </c>
      <c r="D626" s="20" t="s">
        <v>1191</v>
      </c>
      <c r="E626" s="21" t="s">
        <v>4493</v>
      </c>
      <c r="F626" s="21"/>
    </row>
    <row r="627" spans="1:6" x14ac:dyDescent="0.3">
      <c r="A627" s="21">
        <v>624</v>
      </c>
      <c r="B627" s="21" t="s">
        <v>1058</v>
      </c>
      <c r="C627" s="20" t="s">
        <v>4508</v>
      </c>
      <c r="D627" s="20" t="s">
        <v>1192</v>
      </c>
      <c r="E627" s="21" t="s">
        <v>4493</v>
      </c>
      <c r="F627" s="21"/>
    </row>
    <row r="628" spans="1:6" x14ac:dyDescent="0.3">
      <c r="A628" s="21">
        <v>625</v>
      </c>
      <c r="B628" s="21" t="s">
        <v>1058</v>
      </c>
      <c r="C628" s="20" t="s">
        <v>4367</v>
      </c>
      <c r="D628" s="20" t="s">
        <v>4368</v>
      </c>
      <c r="E628" s="21" t="s">
        <v>4556</v>
      </c>
      <c r="F628" s="21"/>
    </row>
    <row r="629" spans="1:6" x14ac:dyDescent="0.3">
      <c r="A629" s="21">
        <v>626</v>
      </c>
      <c r="B629" s="21" t="s">
        <v>1058</v>
      </c>
      <c r="C629" s="20" t="s">
        <v>4369</v>
      </c>
      <c r="D629" s="20" t="s">
        <v>4370</v>
      </c>
      <c r="E629" s="21" t="s">
        <v>528</v>
      </c>
      <c r="F629" s="21"/>
    </row>
    <row r="630" spans="1:6" x14ac:dyDescent="0.3">
      <c r="A630" s="21">
        <v>627</v>
      </c>
      <c r="B630" s="21" t="s">
        <v>1058</v>
      </c>
      <c r="C630" s="20" t="s">
        <v>4371</v>
      </c>
      <c r="D630" s="20" t="s">
        <v>4372</v>
      </c>
      <c r="E630" s="21" t="s">
        <v>4556</v>
      </c>
      <c r="F630" s="21"/>
    </row>
    <row r="631" spans="1:6" x14ac:dyDescent="0.3">
      <c r="A631" s="21">
        <v>628</v>
      </c>
      <c r="B631" s="22" t="s">
        <v>1193</v>
      </c>
      <c r="C631" s="25" t="s">
        <v>1153</v>
      </c>
      <c r="D631" s="25" t="s">
        <v>1194</v>
      </c>
      <c r="E631" s="22" t="s">
        <v>528</v>
      </c>
      <c r="F631" s="22"/>
    </row>
    <row r="632" spans="1:6" x14ac:dyDescent="0.3">
      <c r="A632" s="21">
        <v>629</v>
      </c>
      <c r="B632" s="22" t="s">
        <v>1193</v>
      </c>
      <c r="C632" s="25" t="s">
        <v>1195</v>
      </c>
      <c r="D632" s="25" t="s">
        <v>1196</v>
      </c>
      <c r="E632" s="22" t="s">
        <v>528</v>
      </c>
      <c r="F632" s="22"/>
    </row>
    <row r="633" spans="1:6" x14ac:dyDescent="0.3">
      <c r="A633" s="21">
        <v>630</v>
      </c>
      <c r="B633" s="22" t="s">
        <v>1193</v>
      </c>
      <c r="C633" s="25" t="s">
        <v>1197</v>
      </c>
      <c r="D633" s="25" t="s">
        <v>1198</v>
      </c>
      <c r="E633" s="22" t="s">
        <v>528</v>
      </c>
      <c r="F633" s="22"/>
    </row>
    <row r="634" spans="1:6" x14ac:dyDescent="0.3">
      <c r="A634" s="21">
        <v>631</v>
      </c>
      <c r="B634" s="22" t="s">
        <v>1193</v>
      </c>
      <c r="C634" s="25" t="s">
        <v>1199</v>
      </c>
      <c r="D634" s="25" t="s">
        <v>1200</v>
      </c>
      <c r="E634" s="22" t="s">
        <v>528</v>
      </c>
      <c r="F634" s="22"/>
    </row>
    <row r="635" spans="1:6" x14ac:dyDescent="0.3">
      <c r="A635" s="21">
        <v>632</v>
      </c>
      <c r="B635" s="22" t="s">
        <v>1193</v>
      </c>
      <c r="C635" s="25" t="s">
        <v>1201</v>
      </c>
      <c r="D635" s="25" t="s">
        <v>1202</v>
      </c>
      <c r="E635" s="22" t="s">
        <v>528</v>
      </c>
      <c r="F635" s="22"/>
    </row>
    <row r="636" spans="1:6" x14ac:dyDescent="0.3">
      <c r="A636" s="21">
        <v>633</v>
      </c>
      <c r="B636" s="22" t="s">
        <v>1193</v>
      </c>
      <c r="C636" s="25" t="s">
        <v>1203</v>
      </c>
      <c r="D636" s="25" t="s">
        <v>1204</v>
      </c>
      <c r="E636" s="22" t="s">
        <v>528</v>
      </c>
      <c r="F636" s="22"/>
    </row>
    <row r="637" spans="1:6" x14ac:dyDescent="0.3">
      <c r="A637" s="21">
        <v>634</v>
      </c>
      <c r="B637" s="22" t="s">
        <v>1193</v>
      </c>
      <c r="C637" s="25" t="s">
        <v>4789</v>
      </c>
      <c r="D637" s="25" t="s">
        <v>1205</v>
      </c>
      <c r="E637" s="22" t="s">
        <v>528</v>
      </c>
      <c r="F637" s="22" t="s">
        <v>4562</v>
      </c>
    </row>
    <row r="638" spans="1:6" x14ac:dyDescent="0.3">
      <c r="A638" s="21">
        <v>635</v>
      </c>
      <c r="B638" s="22" t="s">
        <v>1193</v>
      </c>
      <c r="C638" s="25" t="s">
        <v>1206</v>
      </c>
      <c r="D638" s="25" t="s">
        <v>1207</v>
      </c>
      <c r="E638" s="22" t="s">
        <v>528</v>
      </c>
      <c r="F638" s="22"/>
    </row>
    <row r="639" spans="1:6" x14ac:dyDescent="0.3">
      <c r="A639" s="21">
        <v>636</v>
      </c>
      <c r="B639" s="22" t="s">
        <v>1193</v>
      </c>
      <c r="C639" s="25" t="s">
        <v>1208</v>
      </c>
      <c r="D639" s="25" t="s">
        <v>1209</v>
      </c>
      <c r="E639" s="22" t="s">
        <v>528</v>
      </c>
      <c r="F639" s="22"/>
    </row>
    <row r="640" spans="1:6" x14ac:dyDescent="0.3">
      <c r="A640" s="21">
        <v>637</v>
      </c>
      <c r="B640" s="22" t="s">
        <v>1193</v>
      </c>
      <c r="C640" s="25" t="s">
        <v>1210</v>
      </c>
      <c r="D640" s="25" t="s">
        <v>1211</v>
      </c>
      <c r="E640" s="22" t="s">
        <v>528</v>
      </c>
      <c r="F640" s="22"/>
    </row>
    <row r="641" spans="1:6" x14ac:dyDescent="0.3">
      <c r="A641" s="21">
        <v>638</v>
      </c>
      <c r="B641" s="22" t="s">
        <v>1193</v>
      </c>
      <c r="C641" s="25" t="s">
        <v>1212</v>
      </c>
      <c r="D641" s="25" t="s">
        <v>1213</v>
      </c>
      <c r="E641" s="22" t="s">
        <v>528</v>
      </c>
      <c r="F641" s="22"/>
    </row>
    <row r="642" spans="1:6" x14ac:dyDescent="0.3">
      <c r="A642" s="21">
        <v>639</v>
      </c>
      <c r="B642" s="22" t="s">
        <v>1193</v>
      </c>
      <c r="C642" s="25" t="s">
        <v>1214</v>
      </c>
      <c r="D642" s="25" t="s">
        <v>1215</v>
      </c>
      <c r="E642" s="22" t="s">
        <v>528</v>
      </c>
      <c r="F642" s="22"/>
    </row>
    <row r="643" spans="1:6" x14ac:dyDescent="0.3">
      <c r="A643" s="21">
        <v>640</v>
      </c>
      <c r="B643" s="22" t="s">
        <v>1193</v>
      </c>
      <c r="C643" s="25" t="s">
        <v>1216</v>
      </c>
      <c r="D643" s="25" t="s">
        <v>1217</v>
      </c>
      <c r="E643" s="22" t="s">
        <v>528</v>
      </c>
      <c r="F643" s="22"/>
    </row>
    <row r="644" spans="1:6" x14ac:dyDescent="0.3">
      <c r="A644" s="21">
        <v>641</v>
      </c>
      <c r="B644" s="22" t="s">
        <v>1193</v>
      </c>
      <c r="C644" s="25" t="s">
        <v>1218</v>
      </c>
      <c r="D644" s="25" t="s">
        <v>1219</v>
      </c>
      <c r="E644" s="22" t="s">
        <v>528</v>
      </c>
      <c r="F644" s="22"/>
    </row>
    <row r="645" spans="1:6" x14ac:dyDescent="0.3">
      <c r="A645" s="21">
        <v>642</v>
      </c>
      <c r="B645" s="22" t="s">
        <v>1193</v>
      </c>
      <c r="C645" s="25" t="s">
        <v>1220</v>
      </c>
      <c r="D645" s="25" t="s">
        <v>1221</v>
      </c>
      <c r="E645" s="22" t="s">
        <v>528</v>
      </c>
      <c r="F645" s="22"/>
    </row>
    <row r="646" spans="1:6" x14ac:dyDescent="0.3">
      <c r="A646" s="21">
        <v>643</v>
      </c>
      <c r="B646" s="22" t="s">
        <v>1193</v>
      </c>
      <c r="C646" s="25" t="s">
        <v>1222</v>
      </c>
      <c r="D646" s="25" t="s">
        <v>1223</v>
      </c>
      <c r="E646" s="22" t="s">
        <v>528</v>
      </c>
      <c r="F646" s="22"/>
    </row>
    <row r="647" spans="1:6" x14ac:dyDescent="0.3">
      <c r="A647" s="21">
        <v>644</v>
      </c>
      <c r="B647" s="22" t="s">
        <v>1193</v>
      </c>
      <c r="C647" s="25" t="s">
        <v>4790</v>
      </c>
      <c r="D647" s="25" t="s">
        <v>1224</v>
      </c>
      <c r="E647" s="22" t="s">
        <v>528</v>
      </c>
      <c r="F647" s="22" t="s">
        <v>4570</v>
      </c>
    </row>
    <row r="648" spans="1:6" x14ac:dyDescent="0.3">
      <c r="A648" s="21">
        <v>645</v>
      </c>
      <c r="B648" s="22" t="s">
        <v>1193</v>
      </c>
      <c r="C648" s="25" t="s">
        <v>1225</v>
      </c>
      <c r="D648" s="25" t="s">
        <v>1226</v>
      </c>
      <c r="E648" s="22" t="s">
        <v>528</v>
      </c>
      <c r="F648" s="22"/>
    </row>
    <row r="649" spans="1:6" x14ac:dyDescent="0.3">
      <c r="A649" s="21">
        <v>646</v>
      </c>
      <c r="B649" s="22" t="s">
        <v>1193</v>
      </c>
      <c r="C649" s="25" t="s">
        <v>1227</v>
      </c>
      <c r="D649" s="25" t="s">
        <v>1228</v>
      </c>
      <c r="E649" s="22" t="s">
        <v>528</v>
      </c>
      <c r="F649" s="22"/>
    </row>
    <row r="650" spans="1:6" x14ac:dyDescent="0.3">
      <c r="A650" s="21">
        <v>647</v>
      </c>
      <c r="B650" s="22" t="s">
        <v>1193</v>
      </c>
      <c r="C650" s="25" t="s">
        <v>4791</v>
      </c>
      <c r="D650" s="25" t="s">
        <v>1229</v>
      </c>
      <c r="E650" s="22" t="s">
        <v>528</v>
      </c>
      <c r="F650" s="22" t="s">
        <v>4570</v>
      </c>
    </row>
    <row r="651" spans="1:6" x14ac:dyDescent="0.3">
      <c r="A651" s="21">
        <v>648</v>
      </c>
      <c r="B651" s="22" t="s">
        <v>1193</v>
      </c>
      <c r="C651" s="25" t="s">
        <v>1230</v>
      </c>
      <c r="D651" s="25" t="s">
        <v>1231</v>
      </c>
      <c r="E651" s="22" t="s">
        <v>528</v>
      </c>
      <c r="F651" s="22"/>
    </row>
    <row r="652" spans="1:6" x14ac:dyDescent="0.3">
      <c r="A652" s="21">
        <v>649</v>
      </c>
      <c r="B652" s="22" t="s">
        <v>1193</v>
      </c>
      <c r="C652" s="25" t="s">
        <v>1232</v>
      </c>
      <c r="D652" s="25" t="s">
        <v>1233</v>
      </c>
      <c r="E652" s="22" t="s">
        <v>528</v>
      </c>
      <c r="F652" s="22"/>
    </row>
    <row r="653" spans="1:6" x14ac:dyDescent="0.3">
      <c r="A653" s="21">
        <v>650</v>
      </c>
      <c r="B653" s="22" t="s">
        <v>1193</v>
      </c>
      <c r="C653" s="25" t="s">
        <v>1234</v>
      </c>
      <c r="D653" s="25" t="s">
        <v>1235</v>
      </c>
      <c r="E653" s="22" t="s">
        <v>528</v>
      </c>
      <c r="F653" s="22"/>
    </row>
    <row r="654" spans="1:6" x14ac:dyDescent="0.3">
      <c r="A654" s="21">
        <v>651</v>
      </c>
      <c r="B654" s="22" t="s">
        <v>1193</v>
      </c>
      <c r="C654" s="25" t="s">
        <v>1240</v>
      </c>
      <c r="D654" s="25" t="s">
        <v>1241</v>
      </c>
      <c r="E654" s="22" t="s">
        <v>528</v>
      </c>
      <c r="F654" s="22"/>
    </row>
    <row r="655" spans="1:6" x14ac:dyDescent="0.3">
      <c r="A655" s="21">
        <v>652</v>
      </c>
      <c r="B655" s="22" t="s">
        <v>1193</v>
      </c>
      <c r="C655" s="25" t="s">
        <v>1242</v>
      </c>
      <c r="D655" s="25" t="s">
        <v>1243</v>
      </c>
      <c r="E655" s="22" t="s">
        <v>4493</v>
      </c>
      <c r="F655" s="22"/>
    </row>
    <row r="656" spans="1:6" x14ac:dyDescent="0.3">
      <c r="A656" s="21">
        <v>653</v>
      </c>
      <c r="B656" s="22" t="s">
        <v>1193</v>
      </c>
      <c r="C656" s="25" t="s">
        <v>1244</v>
      </c>
      <c r="D656" s="25" t="s">
        <v>1245</v>
      </c>
      <c r="E656" s="22" t="s">
        <v>4493</v>
      </c>
      <c r="F656" s="22"/>
    </row>
    <row r="657" spans="1:6" x14ac:dyDescent="0.3">
      <c r="A657" s="21">
        <v>654</v>
      </c>
      <c r="B657" s="22" t="s">
        <v>1193</v>
      </c>
      <c r="C657" s="25" t="s">
        <v>1246</v>
      </c>
      <c r="D657" s="25" t="s">
        <v>1247</v>
      </c>
      <c r="E657" s="22" t="s">
        <v>4493</v>
      </c>
      <c r="F657" s="22"/>
    </row>
    <row r="658" spans="1:6" x14ac:dyDescent="0.3">
      <c r="A658" s="21">
        <v>655</v>
      </c>
      <c r="B658" s="22" t="s">
        <v>1193</v>
      </c>
      <c r="C658" s="25" t="s">
        <v>1248</v>
      </c>
      <c r="D658" s="25" t="s">
        <v>1249</v>
      </c>
      <c r="E658" s="22" t="s">
        <v>4493</v>
      </c>
      <c r="F658" s="22"/>
    </row>
    <row r="659" spans="1:6" x14ac:dyDescent="0.3">
      <c r="A659" s="21">
        <v>656</v>
      </c>
      <c r="B659" s="22" t="s">
        <v>1193</v>
      </c>
      <c r="C659" s="25" t="s">
        <v>1250</v>
      </c>
      <c r="D659" s="25" t="s">
        <v>1251</v>
      </c>
      <c r="E659" s="22" t="s">
        <v>4493</v>
      </c>
      <c r="F659" s="22"/>
    </row>
    <row r="660" spans="1:6" x14ac:dyDescent="0.3">
      <c r="A660" s="21">
        <v>657</v>
      </c>
      <c r="B660" s="22" t="s">
        <v>1193</v>
      </c>
      <c r="C660" s="25" t="s">
        <v>1252</v>
      </c>
      <c r="D660" s="25" t="s">
        <v>1253</v>
      </c>
      <c r="E660" s="22" t="s">
        <v>4493</v>
      </c>
      <c r="F660" s="22"/>
    </row>
    <row r="661" spans="1:6" x14ac:dyDescent="0.3">
      <c r="A661" s="21">
        <v>658</v>
      </c>
      <c r="B661" s="22" t="s">
        <v>1193</v>
      </c>
      <c r="C661" s="25" t="s">
        <v>1254</v>
      </c>
      <c r="D661" s="25" t="s">
        <v>1255</v>
      </c>
      <c r="E661" s="22" t="s">
        <v>4493</v>
      </c>
      <c r="F661" s="22"/>
    </row>
    <row r="662" spans="1:6" x14ac:dyDescent="0.3">
      <c r="A662" s="21">
        <v>659</v>
      </c>
      <c r="B662" s="22" t="s">
        <v>1193</v>
      </c>
      <c r="C662" s="25" t="s">
        <v>1256</v>
      </c>
      <c r="D662" s="25" t="s">
        <v>1257</v>
      </c>
      <c r="E662" s="22" t="s">
        <v>4493</v>
      </c>
      <c r="F662" s="22"/>
    </row>
    <row r="663" spans="1:6" x14ac:dyDescent="0.3">
      <c r="A663" s="21">
        <v>660</v>
      </c>
      <c r="B663" s="22" t="s">
        <v>1193</v>
      </c>
      <c r="C663" s="25" t="s">
        <v>1258</v>
      </c>
      <c r="D663" s="25" t="s">
        <v>1259</v>
      </c>
      <c r="E663" s="22" t="s">
        <v>4493</v>
      </c>
      <c r="F663" s="22"/>
    </row>
    <row r="664" spans="1:6" x14ac:dyDescent="0.3">
      <c r="A664" s="21">
        <v>661</v>
      </c>
      <c r="B664" s="22" t="s">
        <v>1193</v>
      </c>
      <c r="C664" s="25" t="s">
        <v>1260</v>
      </c>
      <c r="D664" s="25" t="s">
        <v>1261</v>
      </c>
      <c r="E664" s="22" t="s">
        <v>4493</v>
      </c>
      <c r="F664" s="22"/>
    </row>
    <row r="665" spans="1:6" x14ac:dyDescent="0.3">
      <c r="A665" s="21">
        <v>662</v>
      </c>
      <c r="B665" s="22" t="s">
        <v>1193</v>
      </c>
      <c r="C665" s="25" t="s">
        <v>1262</v>
      </c>
      <c r="D665" s="25" t="s">
        <v>1263</v>
      </c>
      <c r="E665" s="22" t="s">
        <v>4493</v>
      </c>
      <c r="F665" s="22"/>
    </row>
    <row r="666" spans="1:6" x14ac:dyDescent="0.3">
      <c r="A666" s="21">
        <v>663</v>
      </c>
      <c r="B666" s="22" t="s">
        <v>1193</v>
      </c>
      <c r="C666" s="25" t="s">
        <v>1264</v>
      </c>
      <c r="D666" s="25" t="s">
        <v>1204</v>
      </c>
      <c r="E666" s="22" t="s">
        <v>4493</v>
      </c>
      <c r="F666" s="22"/>
    </row>
    <row r="667" spans="1:6" x14ac:dyDescent="0.3">
      <c r="A667" s="21">
        <v>664</v>
      </c>
      <c r="B667" s="22" t="s">
        <v>1193</v>
      </c>
      <c r="C667" s="25" t="s">
        <v>1265</v>
      </c>
      <c r="D667" s="25" t="s">
        <v>1266</v>
      </c>
      <c r="E667" s="22" t="s">
        <v>4493</v>
      </c>
      <c r="F667" s="22"/>
    </row>
    <row r="668" spans="1:6" x14ac:dyDescent="0.3">
      <c r="A668" s="21">
        <v>665</v>
      </c>
      <c r="B668" s="22" t="s">
        <v>1193</v>
      </c>
      <c r="C668" s="25" t="s">
        <v>1267</v>
      </c>
      <c r="D668" s="25" t="s">
        <v>1268</v>
      </c>
      <c r="E668" s="22" t="s">
        <v>4493</v>
      </c>
      <c r="F668" s="22"/>
    </row>
    <row r="669" spans="1:6" x14ac:dyDescent="0.3">
      <c r="A669" s="21">
        <v>666</v>
      </c>
      <c r="B669" s="22" t="s">
        <v>1193</v>
      </c>
      <c r="C669" s="25" t="s">
        <v>1269</v>
      </c>
      <c r="D669" s="25" t="s">
        <v>1270</v>
      </c>
      <c r="E669" s="22" t="s">
        <v>4493</v>
      </c>
      <c r="F669" s="22"/>
    </row>
    <row r="670" spans="1:6" x14ac:dyDescent="0.3">
      <c r="A670" s="21">
        <v>667</v>
      </c>
      <c r="B670" s="22" t="s">
        <v>1193</v>
      </c>
      <c r="C670" s="25" t="s">
        <v>1271</v>
      </c>
      <c r="D670" s="25" t="s">
        <v>1272</v>
      </c>
      <c r="E670" s="22" t="s">
        <v>4493</v>
      </c>
      <c r="F670" s="22"/>
    </row>
    <row r="671" spans="1:6" x14ac:dyDescent="0.3">
      <c r="A671" s="21">
        <v>668</v>
      </c>
      <c r="B671" s="22" t="s">
        <v>1193</v>
      </c>
      <c r="C671" s="25" t="s">
        <v>1273</v>
      </c>
      <c r="D671" s="25" t="s">
        <v>1274</v>
      </c>
      <c r="E671" s="22" t="s">
        <v>4493</v>
      </c>
      <c r="F671" s="22"/>
    </row>
    <row r="672" spans="1:6" x14ac:dyDescent="0.3">
      <c r="A672" s="21">
        <v>669</v>
      </c>
      <c r="B672" s="22" t="s">
        <v>1193</v>
      </c>
      <c r="C672" s="25" t="s">
        <v>1275</v>
      </c>
      <c r="D672" s="25" t="s">
        <v>1276</v>
      </c>
      <c r="E672" s="22" t="s">
        <v>4493</v>
      </c>
      <c r="F672" s="22"/>
    </row>
    <row r="673" spans="1:6" x14ac:dyDescent="0.3">
      <c r="A673" s="21">
        <v>670</v>
      </c>
      <c r="B673" s="22" t="s">
        <v>1193</v>
      </c>
      <c r="C673" s="25" t="s">
        <v>1277</v>
      </c>
      <c r="D673" s="25" t="s">
        <v>1278</v>
      </c>
      <c r="E673" s="22" t="s">
        <v>4493</v>
      </c>
      <c r="F673" s="22"/>
    </row>
    <row r="674" spans="1:6" x14ac:dyDescent="0.3">
      <c r="A674" s="21">
        <v>671</v>
      </c>
      <c r="B674" s="22" t="s">
        <v>1193</v>
      </c>
      <c r="C674" s="25" t="s">
        <v>1279</v>
      </c>
      <c r="D674" s="25" t="s">
        <v>1280</v>
      </c>
      <c r="E674" s="22" t="s">
        <v>4493</v>
      </c>
      <c r="F674" s="22"/>
    </row>
    <row r="675" spans="1:6" x14ac:dyDescent="0.3">
      <c r="A675" s="21">
        <v>672</v>
      </c>
      <c r="B675" s="22" t="s">
        <v>1193</v>
      </c>
      <c r="C675" s="25" t="s">
        <v>1281</v>
      </c>
      <c r="D675" s="25" t="s">
        <v>1282</v>
      </c>
      <c r="E675" s="22" t="s">
        <v>4493</v>
      </c>
      <c r="F675" s="22"/>
    </row>
    <row r="676" spans="1:6" x14ac:dyDescent="0.3">
      <c r="A676" s="21">
        <v>673</v>
      </c>
      <c r="B676" s="22" t="s">
        <v>1193</v>
      </c>
      <c r="C676" s="25" t="s">
        <v>1283</v>
      </c>
      <c r="D676" s="25" t="s">
        <v>1284</v>
      </c>
      <c r="E676" s="22" t="s">
        <v>4493</v>
      </c>
      <c r="F676" s="22"/>
    </row>
    <row r="677" spans="1:6" x14ac:dyDescent="0.3">
      <c r="A677" s="21">
        <v>674</v>
      </c>
      <c r="B677" s="22" t="s">
        <v>1193</v>
      </c>
      <c r="C677" s="25" t="s">
        <v>1285</v>
      </c>
      <c r="D677" s="25" t="s">
        <v>1286</v>
      </c>
      <c r="E677" s="22" t="s">
        <v>4493</v>
      </c>
      <c r="F677" s="22"/>
    </row>
    <row r="678" spans="1:6" x14ac:dyDescent="0.3">
      <c r="A678" s="21">
        <v>675</v>
      </c>
      <c r="B678" s="22" t="s">
        <v>1193</v>
      </c>
      <c r="C678" s="25" t="s">
        <v>1287</v>
      </c>
      <c r="D678" s="25" t="s">
        <v>1288</v>
      </c>
      <c r="E678" s="22" t="s">
        <v>4493</v>
      </c>
      <c r="F678" s="22"/>
    </row>
    <row r="679" spans="1:6" x14ac:dyDescent="0.3">
      <c r="A679" s="21">
        <v>676</v>
      </c>
      <c r="B679" s="22" t="s">
        <v>1193</v>
      </c>
      <c r="C679" s="25" t="s">
        <v>1289</v>
      </c>
      <c r="D679" s="25" t="s">
        <v>1290</v>
      </c>
      <c r="E679" s="22" t="s">
        <v>4493</v>
      </c>
      <c r="F679" s="22"/>
    </row>
    <row r="680" spans="1:6" x14ac:dyDescent="0.3">
      <c r="A680" s="21">
        <v>677</v>
      </c>
      <c r="B680" s="22" t="s">
        <v>1193</v>
      </c>
      <c r="C680" s="25" t="s">
        <v>1291</v>
      </c>
      <c r="D680" s="25" t="s">
        <v>1292</v>
      </c>
      <c r="E680" s="22" t="s">
        <v>4493</v>
      </c>
      <c r="F680" s="22"/>
    </row>
    <row r="681" spans="1:6" x14ac:dyDescent="0.3">
      <c r="A681" s="21">
        <v>678</v>
      </c>
      <c r="B681" s="22" t="s">
        <v>1193</v>
      </c>
      <c r="C681" s="25" t="s">
        <v>1293</v>
      </c>
      <c r="D681" s="25" t="s">
        <v>1294</v>
      </c>
      <c r="E681" s="22" t="s">
        <v>4556</v>
      </c>
      <c r="F681" s="22"/>
    </row>
    <row r="682" spans="1:6" x14ac:dyDescent="0.3">
      <c r="A682" s="21">
        <v>679</v>
      </c>
      <c r="B682" s="22" t="s">
        <v>1193</v>
      </c>
      <c r="C682" s="25" t="s">
        <v>1295</v>
      </c>
      <c r="D682" s="25" t="s">
        <v>1296</v>
      </c>
      <c r="E682" s="22" t="s">
        <v>4556</v>
      </c>
      <c r="F682" s="22"/>
    </row>
    <row r="683" spans="1:6" x14ac:dyDescent="0.3">
      <c r="A683" s="21">
        <v>680</v>
      </c>
      <c r="B683" s="22" t="s">
        <v>1193</v>
      </c>
      <c r="C683" s="25" t="s">
        <v>1297</v>
      </c>
      <c r="D683" s="25" t="s">
        <v>1298</v>
      </c>
      <c r="E683" s="22" t="s">
        <v>4556</v>
      </c>
      <c r="F683" s="22"/>
    </row>
    <row r="684" spans="1:6" x14ac:dyDescent="0.3">
      <c r="A684" s="21">
        <v>681</v>
      </c>
      <c r="B684" s="22" t="s">
        <v>1193</v>
      </c>
      <c r="C684" s="25" t="s">
        <v>1299</v>
      </c>
      <c r="D684" s="25" t="s">
        <v>1300</v>
      </c>
      <c r="E684" s="22" t="s">
        <v>4556</v>
      </c>
      <c r="F684" s="22"/>
    </row>
    <row r="685" spans="1:6" x14ac:dyDescent="0.3">
      <c r="A685" s="21">
        <v>682</v>
      </c>
      <c r="B685" s="22" t="s">
        <v>1193</v>
      </c>
      <c r="C685" s="25" t="s">
        <v>1301</v>
      </c>
      <c r="D685" s="25" t="s">
        <v>1302</v>
      </c>
      <c r="E685" s="22" t="s">
        <v>4556</v>
      </c>
      <c r="F685" s="22"/>
    </row>
    <row r="686" spans="1:6" x14ac:dyDescent="0.3">
      <c r="A686" s="21">
        <v>683</v>
      </c>
      <c r="B686" s="22" t="s">
        <v>1193</v>
      </c>
      <c r="C686" s="25" t="s">
        <v>1303</v>
      </c>
      <c r="D686" s="25" t="s">
        <v>1304</v>
      </c>
      <c r="E686" s="22" t="s">
        <v>4556</v>
      </c>
      <c r="F686" s="22"/>
    </row>
    <row r="687" spans="1:6" x14ac:dyDescent="0.3">
      <c r="A687" s="21">
        <v>684</v>
      </c>
      <c r="B687" s="22" t="s">
        <v>1193</v>
      </c>
      <c r="C687" s="25" t="s">
        <v>1305</v>
      </c>
      <c r="D687" s="25" t="s">
        <v>1306</v>
      </c>
      <c r="E687" s="22" t="s">
        <v>4556</v>
      </c>
      <c r="F687" s="22"/>
    </row>
    <row r="688" spans="1:6" x14ac:dyDescent="0.3">
      <c r="A688" s="21">
        <v>685</v>
      </c>
      <c r="B688" s="22" t="s">
        <v>1193</v>
      </c>
      <c r="C688" s="25" t="s">
        <v>1307</v>
      </c>
      <c r="D688" s="25" t="s">
        <v>1308</v>
      </c>
      <c r="E688" s="22" t="s">
        <v>4556</v>
      </c>
      <c r="F688" s="22"/>
    </row>
    <row r="689" spans="1:6" x14ac:dyDescent="0.3">
      <c r="A689" s="21">
        <v>686</v>
      </c>
      <c r="B689" s="22" t="s">
        <v>1193</v>
      </c>
      <c r="C689" s="25" t="s">
        <v>1309</v>
      </c>
      <c r="D689" s="25" t="s">
        <v>1310</v>
      </c>
      <c r="E689" s="22" t="s">
        <v>4556</v>
      </c>
      <c r="F689" s="22"/>
    </row>
    <row r="690" spans="1:6" x14ac:dyDescent="0.3">
      <c r="A690" s="21">
        <v>687</v>
      </c>
      <c r="B690" s="22" t="s">
        <v>1193</v>
      </c>
      <c r="C690" s="25" t="s">
        <v>1311</v>
      </c>
      <c r="D690" s="25" t="s">
        <v>1312</v>
      </c>
      <c r="E690" s="22" t="s">
        <v>4556</v>
      </c>
      <c r="F690" s="22"/>
    </row>
    <row r="691" spans="1:6" x14ac:dyDescent="0.3">
      <c r="A691" s="21">
        <v>688</v>
      </c>
      <c r="B691" s="22" t="s">
        <v>1193</v>
      </c>
      <c r="C691" s="25" t="s">
        <v>1313</v>
      </c>
      <c r="D691" s="25" t="s">
        <v>1314</v>
      </c>
      <c r="E691" s="22" t="s">
        <v>4556</v>
      </c>
      <c r="F691" s="22"/>
    </row>
    <row r="692" spans="1:6" x14ac:dyDescent="0.3">
      <c r="A692" s="21">
        <v>689</v>
      </c>
      <c r="B692" s="22" t="s">
        <v>1193</v>
      </c>
      <c r="C692" s="25" t="s">
        <v>1315</v>
      </c>
      <c r="D692" s="25" t="s">
        <v>1316</v>
      </c>
      <c r="E692" s="22" t="s">
        <v>4556</v>
      </c>
      <c r="F692" s="22"/>
    </row>
    <row r="693" spans="1:6" x14ac:dyDescent="0.3">
      <c r="A693" s="21">
        <v>690</v>
      </c>
      <c r="B693" s="22" t="s">
        <v>1193</v>
      </c>
      <c r="C693" s="25" t="s">
        <v>1317</v>
      </c>
      <c r="D693" s="25" t="s">
        <v>1318</v>
      </c>
      <c r="E693" s="22" t="s">
        <v>4556</v>
      </c>
      <c r="F693" s="22"/>
    </row>
    <row r="694" spans="1:6" x14ac:dyDescent="0.3">
      <c r="A694" s="21">
        <v>691</v>
      </c>
      <c r="B694" s="22" t="s">
        <v>1193</v>
      </c>
      <c r="C694" s="25" t="s">
        <v>1319</v>
      </c>
      <c r="D694" s="25" t="s">
        <v>1320</v>
      </c>
      <c r="E694" s="22" t="s">
        <v>4556</v>
      </c>
      <c r="F694" s="22"/>
    </row>
    <row r="695" spans="1:6" x14ac:dyDescent="0.3">
      <c r="A695" s="21">
        <v>692</v>
      </c>
      <c r="B695" s="22" t="s">
        <v>1193</v>
      </c>
      <c r="C695" s="25" t="s">
        <v>1321</v>
      </c>
      <c r="D695" s="25" t="s">
        <v>1322</v>
      </c>
      <c r="E695" s="22" t="s">
        <v>4556</v>
      </c>
      <c r="F695" s="22"/>
    </row>
    <row r="696" spans="1:6" x14ac:dyDescent="0.3">
      <c r="A696" s="21">
        <v>693</v>
      </c>
      <c r="B696" s="22" t="s">
        <v>1193</v>
      </c>
      <c r="C696" s="25" t="s">
        <v>1323</v>
      </c>
      <c r="D696" s="25" t="s">
        <v>1324</v>
      </c>
      <c r="E696" s="22" t="s">
        <v>4556</v>
      </c>
      <c r="F696" s="22"/>
    </row>
    <row r="697" spans="1:6" x14ac:dyDescent="0.3">
      <c r="A697" s="21">
        <v>694</v>
      </c>
      <c r="B697" s="22" t="s">
        <v>1193</v>
      </c>
      <c r="C697" s="25" t="s">
        <v>1325</v>
      </c>
      <c r="D697" s="25" t="s">
        <v>1326</v>
      </c>
      <c r="E697" s="22" t="s">
        <v>4556</v>
      </c>
      <c r="F697" s="22"/>
    </row>
    <row r="698" spans="1:6" x14ac:dyDescent="0.3">
      <c r="A698" s="21">
        <v>695</v>
      </c>
      <c r="B698" s="22" t="s">
        <v>1193</v>
      </c>
      <c r="C698" s="25" t="s">
        <v>1327</v>
      </c>
      <c r="D698" s="25" t="s">
        <v>1304</v>
      </c>
      <c r="E698" s="22" t="s">
        <v>4556</v>
      </c>
      <c r="F698" s="22"/>
    </row>
    <row r="699" spans="1:6" x14ac:dyDescent="0.3">
      <c r="A699" s="21">
        <v>696</v>
      </c>
      <c r="B699" s="22" t="s">
        <v>1193</v>
      </c>
      <c r="C699" s="28" t="s">
        <v>1328</v>
      </c>
      <c r="D699" s="25" t="s">
        <v>1329</v>
      </c>
      <c r="E699" s="22" t="s">
        <v>4556</v>
      </c>
      <c r="F699" s="22"/>
    </row>
    <row r="700" spans="1:6" x14ac:dyDescent="0.3">
      <c r="A700" s="21">
        <v>697</v>
      </c>
      <c r="B700" s="22" t="s">
        <v>1193</v>
      </c>
      <c r="C700" s="28" t="s">
        <v>1330</v>
      </c>
      <c r="D700" s="25" t="s">
        <v>1331</v>
      </c>
      <c r="E700" s="22" t="s">
        <v>4556</v>
      </c>
      <c r="F700" s="22"/>
    </row>
    <row r="701" spans="1:6" x14ac:dyDescent="0.3">
      <c r="A701" s="21">
        <v>698</v>
      </c>
      <c r="B701" s="22" t="s">
        <v>1193</v>
      </c>
      <c r="C701" s="28" t="s">
        <v>1332</v>
      </c>
      <c r="D701" s="25" t="s">
        <v>1333</v>
      </c>
      <c r="E701" s="22" t="s">
        <v>4556</v>
      </c>
      <c r="F701" s="22"/>
    </row>
    <row r="702" spans="1:6" x14ac:dyDescent="0.3">
      <c r="A702" s="21">
        <v>699</v>
      </c>
      <c r="B702" s="22" t="s">
        <v>1193</v>
      </c>
      <c r="C702" s="28" t="s">
        <v>1334</v>
      </c>
      <c r="D702" s="25" t="s">
        <v>1335</v>
      </c>
      <c r="E702" s="22" t="s">
        <v>4556</v>
      </c>
      <c r="F702" s="22"/>
    </row>
    <row r="703" spans="1:6" x14ac:dyDescent="0.3">
      <c r="A703" s="21">
        <v>700</v>
      </c>
      <c r="B703" s="22" t="s">
        <v>1193</v>
      </c>
      <c r="C703" s="28" t="s">
        <v>1336</v>
      </c>
      <c r="D703" s="25" t="s">
        <v>1337</v>
      </c>
      <c r="E703" s="22" t="s">
        <v>4556</v>
      </c>
      <c r="F703" s="22"/>
    </row>
    <row r="704" spans="1:6" x14ac:dyDescent="0.3">
      <c r="A704" s="21">
        <v>701</v>
      </c>
      <c r="B704" s="22" t="s">
        <v>1193</v>
      </c>
      <c r="C704" s="28" t="s">
        <v>1338</v>
      </c>
      <c r="D704" s="25" t="s">
        <v>1339</v>
      </c>
      <c r="E704" s="22" t="s">
        <v>4556</v>
      </c>
      <c r="F704" s="22"/>
    </row>
    <row r="705" spans="1:6" x14ac:dyDescent="0.3">
      <c r="A705" s="21">
        <v>702</v>
      </c>
      <c r="B705" s="22" t="s">
        <v>1193</v>
      </c>
      <c r="C705" s="28" t="s">
        <v>1340</v>
      </c>
      <c r="D705" s="25" t="s">
        <v>1341</v>
      </c>
      <c r="E705" s="22" t="s">
        <v>4556</v>
      </c>
      <c r="F705" s="22"/>
    </row>
    <row r="706" spans="1:6" x14ac:dyDescent="0.3">
      <c r="A706" s="21">
        <v>703</v>
      </c>
      <c r="B706" s="22" t="s">
        <v>1193</v>
      </c>
      <c r="C706" s="28" t="s">
        <v>1342</v>
      </c>
      <c r="D706" s="25" t="s">
        <v>1343</v>
      </c>
      <c r="E706" s="22" t="s">
        <v>4556</v>
      </c>
      <c r="F706" s="22"/>
    </row>
    <row r="707" spans="1:6" x14ac:dyDescent="0.3">
      <c r="A707" s="21">
        <v>704</v>
      </c>
      <c r="B707" s="22" t="s">
        <v>1193</v>
      </c>
      <c r="C707" s="28" t="s">
        <v>1344</v>
      </c>
      <c r="D707" s="25" t="s">
        <v>1345</v>
      </c>
      <c r="E707" s="22" t="s">
        <v>4556</v>
      </c>
      <c r="F707" s="22"/>
    </row>
    <row r="708" spans="1:6" x14ac:dyDescent="0.3">
      <c r="A708" s="21">
        <v>705</v>
      </c>
      <c r="B708" s="22" t="s">
        <v>1193</v>
      </c>
      <c r="C708" s="28" t="s">
        <v>1346</v>
      </c>
      <c r="D708" s="25" t="s">
        <v>1347</v>
      </c>
      <c r="E708" s="22" t="s">
        <v>4556</v>
      </c>
      <c r="F708" s="22"/>
    </row>
    <row r="709" spans="1:6" x14ac:dyDescent="0.3">
      <c r="A709" s="21">
        <v>706</v>
      </c>
      <c r="B709" s="22" t="s">
        <v>1193</v>
      </c>
      <c r="C709" s="28" t="s">
        <v>1348</v>
      </c>
      <c r="D709" s="25" t="s">
        <v>1349</v>
      </c>
      <c r="E709" s="22" t="s">
        <v>4556</v>
      </c>
      <c r="F709" s="22"/>
    </row>
    <row r="710" spans="1:6" x14ac:dyDescent="0.3">
      <c r="A710" s="21">
        <v>707</v>
      </c>
      <c r="B710" s="22" t="s">
        <v>1193</v>
      </c>
      <c r="C710" s="28" t="s">
        <v>1350</v>
      </c>
      <c r="D710" s="25" t="s">
        <v>1351</v>
      </c>
      <c r="E710" s="22" t="s">
        <v>4556</v>
      </c>
      <c r="F710" s="22"/>
    </row>
    <row r="711" spans="1:6" x14ac:dyDescent="0.3">
      <c r="A711" s="21">
        <v>708</v>
      </c>
      <c r="B711" s="22" t="s">
        <v>1193</v>
      </c>
      <c r="C711" s="25" t="s">
        <v>1352</v>
      </c>
      <c r="D711" s="20" t="s">
        <v>1353</v>
      </c>
      <c r="E711" s="22" t="s">
        <v>4556</v>
      </c>
      <c r="F711" s="22"/>
    </row>
    <row r="712" spans="1:6" x14ac:dyDescent="0.3">
      <c r="A712" s="21">
        <v>709</v>
      </c>
      <c r="B712" s="22" t="s">
        <v>1193</v>
      </c>
      <c r="C712" s="25" t="s">
        <v>1354</v>
      </c>
      <c r="D712" s="25" t="s">
        <v>1355</v>
      </c>
      <c r="E712" s="22" t="s">
        <v>4556</v>
      </c>
      <c r="F712" s="22"/>
    </row>
    <row r="713" spans="1:6" x14ac:dyDescent="0.3">
      <c r="A713" s="21">
        <v>710</v>
      </c>
      <c r="B713" s="22" t="s">
        <v>1193</v>
      </c>
      <c r="C713" s="25" t="s">
        <v>1356</v>
      </c>
      <c r="D713" s="25" t="s">
        <v>1357</v>
      </c>
      <c r="E713" s="22" t="s">
        <v>4556</v>
      </c>
      <c r="F713" s="22"/>
    </row>
    <row r="714" spans="1:6" x14ac:dyDescent="0.3">
      <c r="A714" s="21">
        <v>711</v>
      </c>
      <c r="B714" s="22" t="s">
        <v>1193</v>
      </c>
      <c r="C714" s="25" t="s">
        <v>1358</v>
      </c>
      <c r="D714" s="25" t="s">
        <v>1359</v>
      </c>
      <c r="E714" s="22" t="s">
        <v>4556</v>
      </c>
      <c r="F714" s="22"/>
    </row>
    <row r="715" spans="1:6" x14ac:dyDescent="0.3">
      <c r="A715" s="21">
        <v>712</v>
      </c>
      <c r="B715" s="22" t="s">
        <v>1193</v>
      </c>
      <c r="C715" s="25" t="s">
        <v>1360</v>
      </c>
      <c r="D715" s="25" t="s">
        <v>1361</v>
      </c>
      <c r="E715" s="22" t="s">
        <v>4556</v>
      </c>
      <c r="F715" s="22"/>
    </row>
    <row r="716" spans="1:6" x14ac:dyDescent="0.3">
      <c r="A716" s="21">
        <v>713</v>
      </c>
      <c r="B716" s="22" t="s">
        <v>1193</v>
      </c>
      <c r="C716" s="25" t="s">
        <v>1362</v>
      </c>
      <c r="D716" s="25" t="s">
        <v>1363</v>
      </c>
      <c r="E716" s="22" t="s">
        <v>4556</v>
      </c>
      <c r="F716" s="22"/>
    </row>
    <row r="717" spans="1:6" x14ac:dyDescent="0.3">
      <c r="A717" s="21">
        <v>714</v>
      </c>
      <c r="B717" s="22" t="s">
        <v>1193</v>
      </c>
      <c r="C717" s="25" t="s">
        <v>1364</v>
      </c>
      <c r="D717" s="25" t="s">
        <v>1365</v>
      </c>
      <c r="E717" s="22" t="s">
        <v>4556</v>
      </c>
      <c r="F717" s="22"/>
    </row>
    <row r="718" spans="1:6" x14ac:dyDescent="0.3">
      <c r="A718" s="21">
        <v>715</v>
      </c>
      <c r="B718" s="22" t="s">
        <v>1193</v>
      </c>
      <c r="C718" s="25" t="s">
        <v>1366</v>
      </c>
      <c r="D718" s="25" t="s">
        <v>1367</v>
      </c>
      <c r="E718" s="22" t="s">
        <v>4556</v>
      </c>
      <c r="F718" s="22"/>
    </row>
    <row r="719" spans="1:6" x14ac:dyDescent="0.3">
      <c r="A719" s="21">
        <v>716</v>
      </c>
      <c r="B719" s="22" t="s">
        <v>1193</v>
      </c>
      <c r="C719" s="25" t="s">
        <v>1368</v>
      </c>
      <c r="D719" s="25" t="s">
        <v>1369</v>
      </c>
      <c r="E719" s="22" t="s">
        <v>4556</v>
      </c>
      <c r="F719" s="22"/>
    </row>
    <row r="720" spans="1:6" x14ac:dyDescent="0.3">
      <c r="A720" s="21">
        <v>717</v>
      </c>
      <c r="B720" s="22" t="s">
        <v>1193</v>
      </c>
      <c r="C720" s="25" t="s">
        <v>590</v>
      </c>
      <c r="D720" s="25" t="s">
        <v>1370</v>
      </c>
      <c r="E720" s="22" t="s">
        <v>4556</v>
      </c>
      <c r="F720" s="22"/>
    </row>
    <row r="721" spans="1:6" x14ac:dyDescent="0.3">
      <c r="A721" s="21">
        <v>718</v>
      </c>
      <c r="B721" s="22" t="s">
        <v>1193</v>
      </c>
      <c r="C721" s="25" t="s">
        <v>1371</v>
      </c>
      <c r="D721" s="20" t="s">
        <v>1372</v>
      </c>
      <c r="E721" s="22" t="s">
        <v>4556</v>
      </c>
      <c r="F721" s="22"/>
    </row>
    <row r="722" spans="1:6" x14ac:dyDescent="0.3">
      <c r="A722" s="21">
        <v>719</v>
      </c>
      <c r="B722" s="22" t="s">
        <v>1193</v>
      </c>
      <c r="C722" s="25" t="s">
        <v>1373</v>
      </c>
      <c r="D722" s="20" t="s">
        <v>1374</v>
      </c>
      <c r="E722" s="22" t="s">
        <v>4556</v>
      </c>
      <c r="F722" s="22"/>
    </row>
    <row r="723" spans="1:6" x14ac:dyDescent="0.3">
      <c r="A723" s="21">
        <v>720</v>
      </c>
      <c r="B723" s="22" t="s">
        <v>1193</v>
      </c>
      <c r="C723" s="25" t="s">
        <v>1375</v>
      </c>
      <c r="D723" s="20" t="s">
        <v>1376</v>
      </c>
      <c r="E723" s="22" t="s">
        <v>4556</v>
      </c>
      <c r="F723" s="22"/>
    </row>
    <row r="724" spans="1:6" x14ac:dyDescent="0.3">
      <c r="A724" s="21">
        <v>721</v>
      </c>
      <c r="B724" s="22" t="s">
        <v>1193</v>
      </c>
      <c r="C724" s="25" t="s">
        <v>1377</v>
      </c>
      <c r="D724" s="20" t="s">
        <v>1378</v>
      </c>
      <c r="E724" s="22" t="s">
        <v>4556</v>
      </c>
      <c r="F724" s="22"/>
    </row>
    <row r="725" spans="1:6" x14ac:dyDescent="0.3">
      <c r="A725" s="21">
        <v>722</v>
      </c>
      <c r="B725" s="22" t="s">
        <v>1193</v>
      </c>
      <c r="C725" s="25" t="s">
        <v>1379</v>
      </c>
      <c r="D725" s="20" t="s">
        <v>1380</v>
      </c>
      <c r="E725" s="22" t="s">
        <v>4556</v>
      </c>
      <c r="F725" s="22"/>
    </row>
    <row r="726" spans="1:6" x14ac:dyDescent="0.3">
      <c r="A726" s="21">
        <v>723</v>
      </c>
      <c r="B726" s="22" t="s">
        <v>1193</v>
      </c>
      <c r="C726" s="25" t="s">
        <v>1381</v>
      </c>
      <c r="D726" s="20" t="s">
        <v>1382</v>
      </c>
      <c r="E726" s="22" t="s">
        <v>4556</v>
      </c>
      <c r="F726" s="22"/>
    </row>
    <row r="727" spans="1:6" x14ac:dyDescent="0.3">
      <c r="A727" s="21">
        <v>724</v>
      </c>
      <c r="B727" s="22" t="s">
        <v>1193</v>
      </c>
      <c r="C727" s="25" t="s">
        <v>1383</v>
      </c>
      <c r="D727" s="20" t="s">
        <v>1384</v>
      </c>
      <c r="E727" s="22" t="s">
        <v>4556</v>
      </c>
      <c r="F727" s="22"/>
    </row>
    <row r="728" spans="1:6" x14ac:dyDescent="0.3">
      <c r="A728" s="21">
        <v>725</v>
      </c>
      <c r="B728" s="22" t="s">
        <v>1193</v>
      </c>
      <c r="C728" s="25" t="s">
        <v>1385</v>
      </c>
      <c r="D728" s="20" t="s">
        <v>1386</v>
      </c>
      <c r="E728" s="22" t="s">
        <v>4556</v>
      </c>
      <c r="F728" s="22"/>
    </row>
    <row r="729" spans="1:6" x14ac:dyDescent="0.3">
      <c r="A729" s="21">
        <v>726</v>
      </c>
      <c r="B729" s="22" t="s">
        <v>1193</v>
      </c>
      <c r="C729" s="25" t="s">
        <v>1387</v>
      </c>
      <c r="D729" s="25" t="s">
        <v>1388</v>
      </c>
      <c r="E729" s="22" t="s">
        <v>4556</v>
      </c>
      <c r="F729" s="22"/>
    </row>
    <row r="730" spans="1:6" x14ac:dyDescent="0.3">
      <c r="A730" s="21">
        <v>727</v>
      </c>
      <c r="B730" s="22" t="s">
        <v>1193</v>
      </c>
      <c r="C730" s="25" t="s">
        <v>4583</v>
      </c>
      <c r="D730" s="25" t="s">
        <v>1389</v>
      </c>
      <c r="E730" s="22" t="s">
        <v>4556</v>
      </c>
      <c r="F730" s="22"/>
    </row>
    <row r="731" spans="1:6" x14ac:dyDescent="0.3">
      <c r="A731" s="21">
        <v>728</v>
      </c>
      <c r="B731" s="22" t="s">
        <v>1193</v>
      </c>
      <c r="C731" s="25" t="s">
        <v>4585</v>
      </c>
      <c r="D731" s="25" t="s">
        <v>4584</v>
      </c>
      <c r="E731" s="22" t="s">
        <v>4556</v>
      </c>
      <c r="F731" s="22" t="s">
        <v>4561</v>
      </c>
    </row>
    <row r="732" spans="1:6" x14ac:dyDescent="0.3">
      <c r="A732" s="21">
        <v>729</v>
      </c>
      <c r="B732" s="21" t="s">
        <v>1390</v>
      </c>
      <c r="C732" s="20" t="s">
        <v>1391</v>
      </c>
      <c r="D732" s="20" t="s">
        <v>1392</v>
      </c>
      <c r="E732" s="21" t="s">
        <v>91</v>
      </c>
      <c r="F732" s="21"/>
    </row>
    <row r="733" spans="1:6" x14ac:dyDescent="0.3">
      <c r="A733" s="21">
        <v>730</v>
      </c>
      <c r="B733" s="21" t="s">
        <v>1390</v>
      </c>
      <c r="C733" s="20" t="s">
        <v>1394</v>
      </c>
      <c r="D733" s="20" t="s">
        <v>1395</v>
      </c>
      <c r="E733" s="21" t="s">
        <v>91</v>
      </c>
      <c r="F733" s="21"/>
    </row>
    <row r="734" spans="1:6" x14ac:dyDescent="0.3">
      <c r="A734" s="21">
        <v>731</v>
      </c>
      <c r="B734" s="21" t="s">
        <v>1390</v>
      </c>
      <c r="C734" s="20" t="s">
        <v>1396</v>
      </c>
      <c r="D734" s="25" t="s">
        <v>1397</v>
      </c>
      <c r="E734" s="21" t="s">
        <v>91</v>
      </c>
      <c r="F734" s="21"/>
    </row>
    <row r="735" spans="1:6" x14ac:dyDescent="0.3">
      <c r="A735" s="21">
        <v>732</v>
      </c>
      <c r="B735" s="21" t="s">
        <v>1390</v>
      </c>
      <c r="C735" s="20" t="s">
        <v>1396</v>
      </c>
      <c r="D735" s="20" t="s">
        <v>1393</v>
      </c>
      <c r="E735" s="21" t="s">
        <v>91</v>
      </c>
      <c r="F735" s="21"/>
    </row>
    <row r="736" spans="1:6" x14ac:dyDescent="0.3">
      <c r="A736" s="21">
        <v>733</v>
      </c>
      <c r="B736" s="21" t="s">
        <v>1390</v>
      </c>
      <c r="C736" s="20" t="s">
        <v>1398</v>
      </c>
      <c r="D736" s="20" t="s">
        <v>1399</v>
      </c>
      <c r="E736" s="21" t="s">
        <v>91</v>
      </c>
      <c r="F736" s="21"/>
    </row>
    <row r="737" spans="1:6" x14ac:dyDescent="0.3">
      <c r="A737" s="21">
        <v>734</v>
      </c>
      <c r="B737" s="21" t="s">
        <v>1390</v>
      </c>
      <c r="C737" s="20" t="s">
        <v>1400</v>
      </c>
      <c r="D737" s="20" t="s">
        <v>1401</v>
      </c>
      <c r="E737" s="21" t="s">
        <v>91</v>
      </c>
      <c r="F737" s="21"/>
    </row>
    <row r="738" spans="1:6" x14ac:dyDescent="0.3">
      <c r="A738" s="21">
        <v>735</v>
      </c>
      <c r="B738" s="21" t="s">
        <v>1390</v>
      </c>
      <c r="C738" s="20" t="s">
        <v>1400</v>
      </c>
      <c r="D738" s="20" t="s">
        <v>1393</v>
      </c>
      <c r="E738" s="21" t="s">
        <v>91</v>
      </c>
      <c r="F738" s="21"/>
    </row>
    <row r="739" spans="1:6" x14ac:dyDescent="0.3">
      <c r="A739" s="21">
        <v>736</v>
      </c>
      <c r="B739" s="21" t="s">
        <v>1390</v>
      </c>
      <c r="C739" s="20" t="s">
        <v>1402</v>
      </c>
      <c r="D739" s="20" t="s">
        <v>1403</v>
      </c>
      <c r="E739" s="21" t="s">
        <v>91</v>
      </c>
      <c r="F739" s="21"/>
    </row>
    <row r="740" spans="1:6" x14ac:dyDescent="0.3">
      <c r="A740" s="21">
        <v>737</v>
      </c>
      <c r="B740" s="21" t="s">
        <v>1390</v>
      </c>
      <c r="C740" s="20" t="s">
        <v>1404</v>
      </c>
      <c r="D740" s="20" t="s">
        <v>1405</v>
      </c>
      <c r="E740" s="21" t="s">
        <v>91</v>
      </c>
      <c r="F740" s="21"/>
    </row>
    <row r="741" spans="1:6" x14ac:dyDescent="0.3">
      <c r="A741" s="21">
        <v>738</v>
      </c>
      <c r="B741" s="21" t="s">
        <v>1390</v>
      </c>
      <c r="C741" s="20" t="s">
        <v>1406</v>
      </c>
      <c r="D741" s="20" t="s">
        <v>1407</v>
      </c>
      <c r="E741" s="21" t="s">
        <v>91</v>
      </c>
      <c r="F741" s="21"/>
    </row>
    <row r="742" spans="1:6" x14ac:dyDescent="0.3">
      <c r="A742" s="21">
        <v>739</v>
      </c>
      <c r="B742" s="21" t="s">
        <v>1390</v>
      </c>
      <c r="C742" s="20" t="s">
        <v>1408</v>
      </c>
      <c r="D742" s="20" t="s">
        <v>1409</v>
      </c>
      <c r="E742" s="21" t="s">
        <v>91</v>
      </c>
      <c r="F742" s="21"/>
    </row>
    <row r="743" spans="1:6" x14ac:dyDescent="0.3">
      <c r="A743" s="21">
        <v>740</v>
      </c>
      <c r="B743" s="21" t="s">
        <v>1390</v>
      </c>
      <c r="C743" s="20" t="s">
        <v>1410</v>
      </c>
      <c r="D743" s="20" t="s">
        <v>1411</v>
      </c>
      <c r="E743" s="21" t="s">
        <v>91</v>
      </c>
      <c r="F743" s="21"/>
    </row>
    <row r="744" spans="1:6" x14ac:dyDescent="0.3">
      <c r="A744" s="21">
        <v>741</v>
      </c>
      <c r="B744" s="21" t="s">
        <v>1390</v>
      </c>
      <c r="C744" s="20" t="s">
        <v>1412</v>
      </c>
      <c r="D744" s="20" t="s">
        <v>1413</v>
      </c>
      <c r="E744" s="21" t="s">
        <v>91</v>
      </c>
      <c r="F744" s="21"/>
    </row>
    <row r="745" spans="1:6" x14ac:dyDescent="0.3">
      <c r="A745" s="21">
        <v>742</v>
      </c>
      <c r="B745" s="21" t="s">
        <v>1390</v>
      </c>
      <c r="C745" s="20" t="s">
        <v>1414</v>
      </c>
      <c r="D745" s="20" t="s">
        <v>1415</v>
      </c>
      <c r="E745" s="21" t="s">
        <v>91</v>
      </c>
      <c r="F745" s="21"/>
    </row>
    <row r="746" spans="1:6" x14ac:dyDescent="0.3">
      <c r="A746" s="21">
        <v>743</v>
      </c>
      <c r="B746" s="21" t="s">
        <v>1390</v>
      </c>
      <c r="C746" s="20" t="s">
        <v>1416</v>
      </c>
      <c r="D746" s="20" t="s">
        <v>1417</v>
      </c>
      <c r="E746" s="21" t="s">
        <v>4586</v>
      </c>
      <c r="F746" s="21" t="s">
        <v>4562</v>
      </c>
    </row>
    <row r="747" spans="1:6" x14ac:dyDescent="0.3">
      <c r="A747" s="21">
        <v>744</v>
      </c>
      <c r="B747" s="21" t="s">
        <v>1390</v>
      </c>
      <c r="C747" s="20" t="s">
        <v>1420</v>
      </c>
      <c r="D747" s="20" t="s">
        <v>1421</v>
      </c>
      <c r="E747" s="21" t="s">
        <v>91</v>
      </c>
      <c r="F747" s="21"/>
    </row>
    <row r="748" spans="1:6" x14ac:dyDescent="0.3">
      <c r="A748" s="21">
        <v>745</v>
      </c>
      <c r="B748" s="21" t="s">
        <v>1390</v>
      </c>
      <c r="C748" s="20" t="s">
        <v>1422</v>
      </c>
      <c r="D748" s="20" t="s">
        <v>1423</v>
      </c>
      <c r="E748" s="21" t="s">
        <v>91</v>
      </c>
      <c r="F748" s="21"/>
    </row>
    <row r="749" spans="1:6" x14ac:dyDescent="0.3">
      <c r="A749" s="21">
        <v>746</v>
      </c>
      <c r="B749" s="21" t="s">
        <v>1390</v>
      </c>
      <c r="C749" s="20" t="s">
        <v>4587</v>
      </c>
      <c r="D749" s="20" t="s">
        <v>1424</v>
      </c>
      <c r="E749" s="21" t="s">
        <v>4586</v>
      </c>
      <c r="F749" s="21" t="s">
        <v>4562</v>
      </c>
    </row>
    <row r="750" spans="1:6" x14ac:dyDescent="0.3">
      <c r="A750" s="21">
        <v>747</v>
      </c>
      <c r="B750" s="21" t="s">
        <v>1390</v>
      </c>
      <c r="C750" s="20" t="s">
        <v>1425</v>
      </c>
      <c r="D750" s="20" t="s">
        <v>1426</v>
      </c>
      <c r="E750" s="21" t="s">
        <v>4493</v>
      </c>
      <c r="F750" s="21"/>
    </row>
    <row r="751" spans="1:6" x14ac:dyDescent="0.3">
      <c r="A751" s="21">
        <v>748</v>
      </c>
      <c r="B751" s="21" t="s">
        <v>1390</v>
      </c>
      <c r="C751" s="20" t="s">
        <v>1427</v>
      </c>
      <c r="D751" s="20" t="s">
        <v>1428</v>
      </c>
      <c r="E751" s="21" t="s">
        <v>4493</v>
      </c>
      <c r="F751" s="21"/>
    </row>
    <row r="752" spans="1:6" x14ac:dyDescent="0.3">
      <c r="A752" s="21">
        <v>749</v>
      </c>
      <c r="B752" s="21" t="s">
        <v>1390</v>
      </c>
      <c r="C752" s="20" t="s">
        <v>1429</v>
      </c>
      <c r="D752" s="20" t="s">
        <v>1430</v>
      </c>
      <c r="E752" s="21" t="s">
        <v>4493</v>
      </c>
      <c r="F752" s="21"/>
    </row>
    <row r="753" spans="1:6" x14ac:dyDescent="0.3">
      <c r="A753" s="21">
        <v>750</v>
      </c>
      <c r="B753" s="21" t="s">
        <v>1390</v>
      </c>
      <c r="C753" s="20" t="s">
        <v>1431</v>
      </c>
      <c r="D753" s="20" t="s">
        <v>1432</v>
      </c>
      <c r="E753" s="21" t="s">
        <v>4493</v>
      </c>
      <c r="F753" s="21"/>
    </row>
    <row r="754" spans="1:6" x14ac:dyDescent="0.3">
      <c r="A754" s="21">
        <v>751</v>
      </c>
      <c r="B754" s="21" t="s">
        <v>1390</v>
      </c>
      <c r="C754" s="20" t="s">
        <v>1433</v>
      </c>
      <c r="D754" s="20" t="s">
        <v>1434</v>
      </c>
      <c r="E754" s="21" t="s">
        <v>4493</v>
      </c>
      <c r="F754" s="21"/>
    </row>
    <row r="755" spans="1:6" x14ac:dyDescent="0.3">
      <c r="A755" s="21">
        <v>752</v>
      </c>
      <c r="B755" s="21" t="s">
        <v>1390</v>
      </c>
      <c r="C755" s="20" t="s">
        <v>1435</v>
      </c>
      <c r="D755" s="20" t="s">
        <v>1436</v>
      </c>
      <c r="E755" s="21" t="s">
        <v>4493</v>
      </c>
      <c r="F755" s="21"/>
    </row>
    <row r="756" spans="1:6" x14ac:dyDescent="0.3">
      <c r="A756" s="21">
        <v>753</v>
      </c>
      <c r="B756" s="21" t="s">
        <v>1390</v>
      </c>
      <c r="C756" s="20" t="s">
        <v>1437</v>
      </c>
      <c r="D756" s="20" t="s">
        <v>1438</v>
      </c>
      <c r="E756" s="21" t="s">
        <v>4493</v>
      </c>
      <c r="F756" s="21"/>
    </row>
    <row r="757" spans="1:6" x14ac:dyDescent="0.3">
      <c r="A757" s="21">
        <v>754</v>
      </c>
      <c r="B757" s="21" t="s">
        <v>1390</v>
      </c>
      <c r="C757" s="20" t="s">
        <v>4588</v>
      </c>
      <c r="D757" s="20" t="s">
        <v>1439</v>
      </c>
      <c r="E757" s="21" t="s">
        <v>4493</v>
      </c>
      <c r="F757" s="21" t="s">
        <v>4562</v>
      </c>
    </row>
    <row r="758" spans="1:6" x14ac:dyDescent="0.3">
      <c r="A758" s="21">
        <v>755</v>
      </c>
      <c r="B758" s="21" t="s">
        <v>1390</v>
      </c>
      <c r="C758" s="20" t="s">
        <v>1440</v>
      </c>
      <c r="D758" s="20" t="s">
        <v>1441</v>
      </c>
      <c r="E758" s="21" t="s">
        <v>4493</v>
      </c>
      <c r="F758" s="21"/>
    </row>
    <row r="759" spans="1:6" x14ac:dyDescent="0.3">
      <c r="A759" s="21">
        <v>756</v>
      </c>
      <c r="B759" s="21" t="s">
        <v>1390</v>
      </c>
      <c r="C759" s="20" t="s">
        <v>1442</v>
      </c>
      <c r="D759" s="20" t="s">
        <v>1443</v>
      </c>
      <c r="E759" s="21" t="s">
        <v>4493</v>
      </c>
      <c r="F759" s="21"/>
    </row>
    <row r="760" spans="1:6" x14ac:dyDescent="0.3">
      <c r="A760" s="21">
        <v>757</v>
      </c>
      <c r="B760" s="21" t="s">
        <v>1390</v>
      </c>
      <c r="C760" s="20" t="s">
        <v>1444</v>
      </c>
      <c r="D760" s="20" t="s">
        <v>1445</v>
      </c>
      <c r="E760" s="21" t="s">
        <v>4493</v>
      </c>
      <c r="F760" s="21"/>
    </row>
    <row r="761" spans="1:6" x14ac:dyDescent="0.3">
      <c r="A761" s="21">
        <v>758</v>
      </c>
      <c r="B761" s="21" t="s">
        <v>1390</v>
      </c>
      <c r="C761" s="20" t="s">
        <v>1446</v>
      </c>
      <c r="D761" s="20" t="s">
        <v>1447</v>
      </c>
      <c r="E761" s="21" t="s">
        <v>4493</v>
      </c>
      <c r="F761" s="21"/>
    </row>
    <row r="762" spans="1:6" x14ac:dyDescent="0.3">
      <c r="A762" s="21">
        <v>759</v>
      </c>
      <c r="B762" s="21" t="s">
        <v>1390</v>
      </c>
      <c r="C762" s="20" t="s">
        <v>1448</v>
      </c>
      <c r="D762" s="20" t="s">
        <v>1449</v>
      </c>
      <c r="E762" s="21" t="s">
        <v>4493</v>
      </c>
      <c r="F762" s="21"/>
    </row>
    <row r="763" spans="1:6" x14ac:dyDescent="0.3">
      <c r="A763" s="21">
        <v>760</v>
      </c>
      <c r="B763" s="21" t="s">
        <v>1390</v>
      </c>
      <c r="C763" s="20" t="s">
        <v>1450</v>
      </c>
      <c r="D763" s="20" t="s">
        <v>1451</v>
      </c>
      <c r="E763" s="21" t="s">
        <v>4493</v>
      </c>
      <c r="F763" s="21"/>
    </row>
    <row r="764" spans="1:6" x14ac:dyDescent="0.3">
      <c r="A764" s="21">
        <v>761</v>
      </c>
      <c r="B764" s="21" t="s">
        <v>1390</v>
      </c>
      <c r="C764" s="20" t="s">
        <v>1452</v>
      </c>
      <c r="D764" s="20" t="s">
        <v>4798</v>
      </c>
      <c r="E764" s="21" t="s">
        <v>4493</v>
      </c>
      <c r="F764" s="21" t="s">
        <v>4562</v>
      </c>
    </row>
    <row r="765" spans="1:6" x14ac:dyDescent="0.3">
      <c r="A765" s="21">
        <v>762</v>
      </c>
      <c r="B765" s="21" t="s">
        <v>1390</v>
      </c>
      <c r="C765" s="20" t="s">
        <v>1453</v>
      </c>
      <c r="D765" s="20" t="s">
        <v>1454</v>
      </c>
      <c r="E765" s="21" t="s">
        <v>4493</v>
      </c>
      <c r="F765" s="21"/>
    </row>
    <row r="766" spans="1:6" x14ac:dyDescent="0.3">
      <c r="A766" s="21">
        <v>763</v>
      </c>
      <c r="B766" s="21" t="s">
        <v>1390</v>
      </c>
      <c r="C766" s="20" t="s">
        <v>1455</v>
      </c>
      <c r="D766" s="20" t="s">
        <v>1456</v>
      </c>
      <c r="E766" s="21" t="s">
        <v>4493</v>
      </c>
      <c r="F766" s="21"/>
    </row>
    <row r="767" spans="1:6" x14ac:dyDescent="0.3">
      <c r="A767" s="21">
        <v>764</v>
      </c>
      <c r="B767" s="21" t="s">
        <v>1390</v>
      </c>
      <c r="C767" s="20" t="s">
        <v>1457</v>
      </c>
      <c r="D767" s="20" t="s">
        <v>1458</v>
      </c>
      <c r="E767" s="21" t="s">
        <v>4493</v>
      </c>
      <c r="F767" s="21"/>
    </row>
    <row r="768" spans="1:6" x14ac:dyDescent="0.3">
      <c r="A768" s="21">
        <v>765</v>
      </c>
      <c r="B768" s="21" t="s">
        <v>1390</v>
      </c>
      <c r="C768" s="20" t="s">
        <v>1459</v>
      </c>
      <c r="D768" s="20" t="s">
        <v>1460</v>
      </c>
      <c r="E768" s="21" t="s">
        <v>4493</v>
      </c>
      <c r="F768" s="21"/>
    </row>
    <row r="769" spans="1:6" x14ac:dyDescent="0.3">
      <c r="A769" s="21">
        <v>766</v>
      </c>
      <c r="B769" s="21" t="s">
        <v>1390</v>
      </c>
      <c r="C769" s="20" t="s">
        <v>1461</v>
      </c>
      <c r="D769" s="20" t="s">
        <v>1462</v>
      </c>
      <c r="E769" s="21" t="s">
        <v>4493</v>
      </c>
      <c r="F769" s="21"/>
    </row>
    <row r="770" spans="1:6" x14ac:dyDescent="0.3">
      <c r="A770" s="21">
        <v>767</v>
      </c>
      <c r="B770" s="21" t="s">
        <v>1390</v>
      </c>
      <c r="C770" s="20" t="s">
        <v>1463</v>
      </c>
      <c r="D770" s="20" t="s">
        <v>1464</v>
      </c>
      <c r="E770" s="21" t="s">
        <v>4493</v>
      </c>
      <c r="F770" s="21"/>
    </row>
    <row r="771" spans="1:6" x14ac:dyDescent="0.3">
      <c r="A771" s="21">
        <v>768</v>
      </c>
      <c r="B771" s="21" t="s">
        <v>1390</v>
      </c>
      <c r="C771" s="20" t="s">
        <v>1465</v>
      </c>
      <c r="D771" s="20" t="s">
        <v>1466</v>
      </c>
      <c r="E771" s="21" t="s">
        <v>4493</v>
      </c>
      <c r="F771" s="21"/>
    </row>
    <row r="772" spans="1:6" x14ac:dyDescent="0.3">
      <c r="A772" s="21">
        <v>769</v>
      </c>
      <c r="B772" s="21" t="s">
        <v>1390</v>
      </c>
      <c r="C772" s="20" t="s">
        <v>1467</v>
      </c>
      <c r="D772" s="20" t="s">
        <v>1468</v>
      </c>
      <c r="E772" s="21" t="s">
        <v>4493</v>
      </c>
      <c r="F772" s="21"/>
    </row>
    <row r="773" spans="1:6" x14ac:dyDescent="0.3">
      <c r="A773" s="21">
        <v>770</v>
      </c>
      <c r="B773" s="21" t="s">
        <v>1469</v>
      </c>
      <c r="C773" s="20" t="s">
        <v>1470</v>
      </c>
      <c r="D773" s="20" t="s">
        <v>1471</v>
      </c>
      <c r="E773" s="21" t="s">
        <v>4556</v>
      </c>
      <c r="F773" s="21"/>
    </row>
    <row r="774" spans="1:6" x14ac:dyDescent="0.3">
      <c r="A774" s="21">
        <v>771</v>
      </c>
      <c r="B774" s="21" t="s">
        <v>1469</v>
      </c>
      <c r="C774" s="20" t="s">
        <v>1472</v>
      </c>
      <c r="D774" s="20" t="s">
        <v>1473</v>
      </c>
      <c r="E774" s="21" t="s">
        <v>4556</v>
      </c>
      <c r="F774" s="21"/>
    </row>
    <row r="775" spans="1:6" x14ac:dyDescent="0.3">
      <c r="A775" s="21">
        <v>772</v>
      </c>
      <c r="B775" s="21" t="s">
        <v>1469</v>
      </c>
      <c r="C775" s="20" t="s">
        <v>1474</v>
      </c>
      <c r="D775" s="20" t="s">
        <v>1475</v>
      </c>
      <c r="E775" s="21" t="s">
        <v>4556</v>
      </c>
      <c r="F775" s="21"/>
    </row>
    <row r="776" spans="1:6" x14ac:dyDescent="0.3">
      <c r="A776" s="21">
        <v>773</v>
      </c>
      <c r="B776" s="21" t="s">
        <v>1469</v>
      </c>
      <c r="C776" s="20" t="s">
        <v>1476</v>
      </c>
      <c r="D776" s="20" t="s">
        <v>1477</v>
      </c>
      <c r="E776" s="21" t="s">
        <v>4556</v>
      </c>
      <c r="F776" s="21"/>
    </row>
    <row r="777" spans="1:6" x14ac:dyDescent="0.3">
      <c r="A777" s="21">
        <v>774</v>
      </c>
      <c r="B777" s="21" t="s">
        <v>1469</v>
      </c>
      <c r="C777" s="20" t="s">
        <v>1478</v>
      </c>
      <c r="D777" s="20" t="s">
        <v>1479</v>
      </c>
      <c r="E777" s="21" t="s">
        <v>4556</v>
      </c>
      <c r="F777" s="21"/>
    </row>
    <row r="778" spans="1:6" x14ac:dyDescent="0.3">
      <c r="A778" s="21">
        <v>775</v>
      </c>
      <c r="B778" s="21" t="s">
        <v>1469</v>
      </c>
      <c r="C778" s="20" t="s">
        <v>1480</v>
      </c>
      <c r="D778" s="20" t="s">
        <v>1481</v>
      </c>
      <c r="E778" s="21" t="s">
        <v>4556</v>
      </c>
      <c r="F778" s="21"/>
    </row>
    <row r="779" spans="1:6" x14ac:dyDescent="0.3">
      <c r="A779" s="21">
        <v>776</v>
      </c>
      <c r="B779" s="21" t="s">
        <v>1469</v>
      </c>
      <c r="C779" s="20" t="s">
        <v>1482</v>
      </c>
      <c r="D779" s="20" t="s">
        <v>1483</v>
      </c>
      <c r="E779" s="21" t="s">
        <v>4556</v>
      </c>
      <c r="F779" s="21"/>
    </row>
    <row r="780" spans="1:6" x14ac:dyDescent="0.3">
      <c r="A780" s="21">
        <v>777</v>
      </c>
      <c r="B780" s="21" t="s">
        <v>1469</v>
      </c>
      <c r="C780" s="20" t="s">
        <v>1484</v>
      </c>
      <c r="D780" s="20" t="s">
        <v>1485</v>
      </c>
      <c r="E780" s="21" t="s">
        <v>91</v>
      </c>
      <c r="F780" s="21"/>
    </row>
    <row r="781" spans="1:6" x14ac:dyDescent="0.3">
      <c r="A781" s="21">
        <v>778</v>
      </c>
      <c r="B781" s="21" t="s">
        <v>1469</v>
      </c>
      <c r="C781" s="20" t="s">
        <v>1486</v>
      </c>
      <c r="D781" s="20" t="s">
        <v>1487</v>
      </c>
      <c r="E781" s="21" t="s">
        <v>4556</v>
      </c>
      <c r="F781" s="21"/>
    </row>
    <row r="782" spans="1:6" x14ac:dyDescent="0.3">
      <c r="A782" s="21">
        <v>779</v>
      </c>
      <c r="B782" s="21" t="s">
        <v>1469</v>
      </c>
      <c r="C782" s="20" t="s">
        <v>1488</v>
      </c>
      <c r="D782" s="20" t="s">
        <v>1489</v>
      </c>
      <c r="E782" s="21" t="s">
        <v>4556</v>
      </c>
      <c r="F782" s="21"/>
    </row>
    <row r="783" spans="1:6" x14ac:dyDescent="0.3">
      <c r="A783" s="21">
        <v>780</v>
      </c>
      <c r="B783" s="21" t="s">
        <v>1469</v>
      </c>
      <c r="C783" s="20" t="s">
        <v>1490</v>
      </c>
      <c r="D783" s="20" t="s">
        <v>1491</v>
      </c>
      <c r="E783" s="21" t="s">
        <v>91</v>
      </c>
      <c r="F783" s="21"/>
    </row>
    <row r="784" spans="1:6" x14ac:dyDescent="0.3">
      <c r="A784" s="21">
        <v>781</v>
      </c>
      <c r="B784" s="21" t="s">
        <v>1469</v>
      </c>
      <c r="C784" s="20" t="s">
        <v>1492</v>
      </c>
      <c r="D784" s="20" t="s">
        <v>1493</v>
      </c>
      <c r="E784" s="21" t="s">
        <v>91</v>
      </c>
      <c r="F784" s="21"/>
    </row>
    <row r="785" spans="1:6" x14ac:dyDescent="0.3">
      <c r="A785" s="21">
        <v>782</v>
      </c>
      <c r="B785" s="21" t="s">
        <v>1469</v>
      </c>
      <c r="C785" s="20" t="s">
        <v>1494</v>
      </c>
      <c r="D785" s="20" t="s">
        <v>1495</v>
      </c>
      <c r="E785" s="21" t="s">
        <v>4556</v>
      </c>
      <c r="F785" s="21"/>
    </row>
    <row r="786" spans="1:6" x14ac:dyDescent="0.3">
      <c r="A786" s="21">
        <v>783</v>
      </c>
      <c r="B786" s="21" t="s">
        <v>1469</v>
      </c>
      <c r="C786" s="20" t="s">
        <v>1496</v>
      </c>
      <c r="D786" s="20" t="s">
        <v>1497</v>
      </c>
      <c r="E786" s="21" t="s">
        <v>4556</v>
      </c>
      <c r="F786" s="21"/>
    </row>
    <row r="787" spans="1:6" x14ac:dyDescent="0.3">
      <c r="A787" s="21">
        <v>784</v>
      </c>
      <c r="B787" s="21" t="s">
        <v>1469</v>
      </c>
      <c r="C787" s="20" t="s">
        <v>1498</v>
      </c>
      <c r="D787" s="20" t="s">
        <v>1499</v>
      </c>
      <c r="E787" s="21" t="s">
        <v>4556</v>
      </c>
      <c r="F787" s="21"/>
    </row>
    <row r="788" spans="1:6" x14ac:dyDescent="0.3">
      <c r="A788" s="21">
        <v>785</v>
      </c>
      <c r="B788" s="21" t="s">
        <v>1469</v>
      </c>
      <c r="C788" s="20" t="s">
        <v>1500</v>
      </c>
      <c r="D788" s="20" t="s">
        <v>1501</v>
      </c>
      <c r="E788" s="21" t="s">
        <v>4556</v>
      </c>
      <c r="F788" s="21"/>
    </row>
    <row r="789" spans="1:6" x14ac:dyDescent="0.3">
      <c r="A789" s="21">
        <v>786</v>
      </c>
      <c r="B789" s="21" t="s">
        <v>1469</v>
      </c>
      <c r="C789" s="20" t="s">
        <v>1502</v>
      </c>
      <c r="D789" s="20" t="s">
        <v>1503</v>
      </c>
      <c r="E789" s="21" t="s">
        <v>4556</v>
      </c>
      <c r="F789" s="21"/>
    </row>
    <row r="790" spans="1:6" x14ac:dyDescent="0.3">
      <c r="A790" s="21">
        <v>787</v>
      </c>
      <c r="B790" s="21" t="s">
        <v>1469</v>
      </c>
      <c r="C790" s="20" t="s">
        <v>1504</v>
      </c>
      <c r="D790" s="20" t="s">
        <v>1505</v>
      </c>
      <c r="E790" s="21" t="s">
        <v>4556</v>
      </c>
      <c r="F790" s="21"/>
    </row>
    <row r="791" spans="1:6" x14ac:dyDescent="0.3">
      <c r="A791" s="21">
        <v>788</v>
      </c>
      <c r="B791" s="21" t="s">
        <v>1469</v>
      </c>
      <c r="C791" s="20" t="s">
        <v>1506</v>
      </c>
      <c r="D791" s="20" t="s">
        <v>1507</v>
      </c>
      <c r="E791" s="21" t="s">
        <v>4556</v>
      </c>
      <c r="F791" s="21"/>
    </row>
    <row r="792" spans="1:6" x14ac:dyDescent="0.3">
      <c r="A792" s="21">
        <v>789</v>
      </c>
      <c r="B792" s="21" t="s">
        <v>1469</v>
      </c>
      <c r="C792" s="20" t="s">
        <v>1508</v>
      </c>
      <c r="D792" s="20" t="s">
        <v>1509</v>
      </c>
      <c r="E792" s="21" t="s">
        <v>4519</v>
      </c>
      <c r="F792" s="21"/>
    </row>
    <row r="793" spans="1:6" x14ac:dyDescent="0.3">
      <c r="A793" s="21">
        <v>790</v>
      </c>
      <c r="B793" s="21" t="s">
        <v>1469</v>
      </c>
      <c r="C793" s="20" t="s">
        <v>1510</v>
      </c>
      <c r="D793" s="20" t="s">
        <v>1511</v>
      </c>
      <c r="E793" s="21" t="s">
        <v>4556</v>
      </c>
      <c r="F793" s="21"/>
    </row>
    <row r="794" spans="1:6" x14ac:dyDescent="0.3">
      <c r="A794" s="21">
        <v>791</v>
      </c>
      <c r="B794" s="21" t="s">
        <v>1469</v>
      </c>
      <c r="C794" s="20" t="s">
        <v>1512</v>
      </c>
      <c r="D794" s="20" t="s">
        <v>1513</v>
      </c>
      <c r="E794" s="21" t="s">
        <v>4556</v>
      </c>
      <c r="F794" s="21"/>
    </row>
    <row r="795" spans="1:6" x14ac:dyDescent="0.3">
      <c r="A795" s="21">
        <v>792</v>
      </c>
      <c r="B795" s="21" t="s">
        <v>1469</v>
      </c>
      <c r="C795" s="20" t="s">
        <v>1514</v>
      </c>
      <c r="D795" s="20" t="s">
        <v>1515</v>
      </c>
      <c r="E795" s="21" t="s">
        <v>4556</v>
      </c>
      <c r="F795" s="21"/>
    </row>
    <row r="796" spans="1:6" x14ac:dyDescent="0.3">
      <c r="A796" s="21">
        <v>793</v>
      </c>
      <c r="B796" s="21" t="s">
        <v>1469</v>
      </c>
      <c r="C796" s="20" t="s">
        <v>1516</v>
      </c>
      <c r="D796" s="20" t="s">
        <v>1517</v>
      </c>
      <c r="E796" s="21" t="s">
        <v>4556</v>
      </c>
      <c r="F796" s="21"/>
    </row>
    <row r="797" spans="1:6" x14ac:dyDescent="0.3">
      <c r="A797" s="21">
        <v>794</v>
      </c>
      <c r="B797" s="21" t="s">
        <v>1469</v>
      </c>
      <c r="C797" s="20" t="s">
        <v>1518</v>
      </c>
      <c r="D797" s="20" t="s">
        <v>1519</v>
      </c>
      <c r="E797" s="21" t="s">
        <v>4556</v>
      </c>
      <c r="F797" s="21"/>
    </row>
    <row r="798" spans="1:6" x14ac:dyDescent="0.3">
      <c r="A798" s="21">
        <v>795</v>
      </c>
      <c r="B798" s="21" t="s">
        <v>1469</v>
      </c>
      <c r="C798" s="20" t="s">
        <v>1520</v>
      </c>
      <c r="D798" s="20" t="s">
        <v>1521</v>
      </c>
      <c r="E798" s="21" t="s">
        <v>4556</v>
      </c>
      <c r="F798" s="21"/>
    </row>
    <row r="799" spans="1:6" x14ac:dyDescent="0.3">
      <c r="A799" s="21">
        <v>796</v>
      </c>
      <c r="B799" s="21" t="s">
        <v>1469</v>
      </c>
      <c r="C799" s="20" t="s">
        <v>1522</v>
      </c>
      <c r="D799" s="20" t="s">
        <v>1523</v>
      </c>
      <c r="E799" s="21" t="s">
        <v>4556</v>
      </c>
      <c r="F799" s="21"/>
    </row>
    <row r="800" spans="1:6" x14ac:dyDescent="0.3">
      <c r="A800" s="21">
        <v>797</v>
      </c>
      <c r="B800" s="21" t="s">
        <v>1469</v>
      </c>
      <c r="C800" s="20" t="s">
        <v>1524</v>
      </c>
      <c r="D800" s="20" t="s">
        <v>1525</v>
      </c>
      <c r="E800" s="21" t="s">
        <v>4556</v>
      </c>
      <c r="F800" s="21"/>
    </row>
    <row r="801" spans="1:6" x14ac:dyDescent="0.3">
      <c r="A801" s="21">
        <v>798</v>
      </c>
      <c r="B801" s="21" t="s">
        <v>1469</v>
      </c>
      <c r="C801" s="20" t="s">
        <v>1526</v>
      </c>
      <c r="D801" s="20" t="s">
        <v>1527</v>
      </c>
      <c r="E801" s="21" t="s">
        <v>4556</v>
      </c>
      <c r="F801" s="21"/>
    </row>
    <row r="802" spans="1:6" x14ac:dyDescent="0.3">
      <c r="A802" s="21">
        <v>799</v>
      </c>
      <c r="B802" s="21" t="s">
        <v>1469</v>
      </c>
      <c r="C802" s="20" t="s">
        <v>1528</v>
      </c>
      <c r="D802" s="20" t="s">
        <v>1529</v>
      </c>
      <c r="E802" s="21" t="s">
        <v>4556</v>
      </c>
      <c r="F802" s="21"/>
    </row>
    <row r="803" spans="1:6" x14ac:dyDescent="0.3">
      <c r="A803" s="21">
        <v>800</v>
      </c>
      <c r="B803" s="21" t="s">
        <v>1469</v>
      </c>
      <c r="C803" s="20" t="s">
        <v>1530</v>
      </c>
      <c r="D803" s="20" t="s">
        <v>1531</v>
      </c>
      <c r="E803" s="21" t="s">
        <v>4556</v>
      </c>
      <c r="F803" s="21"/>
    </row>
    <row r="804" spans="1:6" x14ac:dyDescent="0.3">
      <c r="A804" s="21">
        <v>801</v>
      </c>
      <c r="B804" s="21" t="s">
        <v>1469</v>
      </c>
      <c r="C804" s="20" t="s">
        <v>1532</v>
      </c>
      <c r="D804" s="20" t="s">
        <v>1533</v>
      </c>
      <c r="E804" s="21" t="s">
        <v>4556</v>
      </c>
      <c r="F804" s="21"/>
    </row>
    <row r="805" spans="1:6" x14ac:dyDescent="0.3">
      <c r="A805" s="21">
        <v>802</v>
      </c>
      <c r="B805" s="21" t="s">
        <v>1469</v>
      </c>
      <c r="C805" s="20" t="s">
        <v>1534</v>
      </c>
      <c r="D805" s="20" t="s">
        <v>1535</v>
      </c>
      <c r="E805" s="21" t="s">
        <v>4556</v>
      </c>
      <c r="F805" s="21"/>
    </row>
    <row r="806" spans="1:6" x14ac:dyDescent="0.3">
      <c r="A806" s="21">
        <v>803</v>
      </c>
      <c r="B806" s="21" t="s">
        <v>1469</v>
      </c>
      <c r="C806" s="20" t="s">
        <v>1536</v>
      </c>
      <c r="D806" s="20" t="s">
        <v>1537</v>
      </c>
      <c r="E806" s="21" t="s">
        <v>4556</v>
      </c>
      <c r="F806" s="21"/>
    </row>
    <row r="807" spans="1:6" x14ac:dyDescent="0.3">
      <c r="A807" s="21">
        <v>804</v>
      </c>
      <c r="B807" s="21" t="s">
        <v>1469</v>
      </c>
      <c r="C807" s="20" t="s">
        <v>1538</v>
      </c>
      <c r="D807" s="20" t="s">
        <v>1539</v>
      </c>
      <c r="E807" s="21" t="s">
        <v>4493</v>
      </c>
      <c r="F807" s="21"/>
    </row>
    <row r="808" spans="1:6" x14ac:dyDescent="0.3">
      <c r="A808" s="21">
        <v>805</v>
      </c>
      <c r="B808" s="21" t="s">
        <v>1469</v>
      </c>
      <c r="C808" s="20" t="s">
        <v>1540</v>
      </c>
      <c r="D808" s="20" t="s">
        <v>1541</v>
      </c>
      <c r="E808" s="21" t="s">
        <v>4556</v>
      </c>
      <c r="F808" s="21"/>
    </row>
    <row r="809" spans="1:6" x14ac:dyDescent="0.3">
      <c r="A809" s="21">
        <v>806</v>
      </c>
      <c r="B809" s="21" t="s">
        <v>1469</v>
      </c>
      <c r="C809" s="20" t="s">
        <v>1542</v>
      </c>
      <c r="D809" s="20" t="s">
        <v>1543</v>
      </c>
      <c r="E809" s="21" t="s">
        <v>4556</v>
      </c>
      <c r="F809" s="21"/>
    </row>
    <row r="810" spans="1:6" x14ac:dyDescent="0.3">
      <c r="A810" s="21">
        <v>807</v>
      </c>
      <c r="B810" s="21" t="s">
        <v>1469</v>
      </c>
      <c r="C810" s="20" t="s">
        <v>1544</v>
      </c>
      <c r="D810" s="20" t="s">
        <v>1545</v>
      </c>
      <c r="E810" s="21" t="s">
        <v>91</v>
      </c>
      <c r="F810" s="21"/>
    </row>
    <row r="811" spans="1:6" x14ac:dyDescent="0.3">
      <c r="A811" s="21">
        <v>808</v>
      </c>
      <c r="B811" s="21" t="s">
        <v>1469</v>
      </c>
      <c r="C811" s="20" t="s">
        <v>1546</v>
      </c>
      <c r="D811" s="20" t="s">
        <v>1547</v>
      </c>
      <c r="E811" s="21" t="s">
        <v>4556</v>
      </c>
      <c r="F811" s="21"/>
    </row>
    <row r="812" spans="1:6" x14ac:dyDescent="0.3">
      <c r="A812" s="21">
        <v>809</v>
      </c>
      <c r="B812" s="21" t="s">
        <v>1469</v>
      </c>
      <c r="C812" s="20" t="s">
        <v>1548</v>
      </c>
      <c r="D812" s="20" t="s">
        <v>1549</v>
      </c>
      <c r="E812" s="21" t="s">
        <v>91</v>
      </c>
      <c r="F812" s="21"/>
    </row>
    <row r="813" spans="1:6" x14ac:dyDescent="0.3">
      <c r="A813" s="21">
        <v>810</v>
      </c>
      <c r="B813" s="21" t="s">
        <v>1469</v>
      </c>
      <c r="C813" s="20" t="s">
        <v>1550</v>
      </c>
      <c r="D813" s="20" t="s">
        <v>1551</v>
      </c>
      <c r="E813" s="21" t="s">
        <v>4556</v>
      </c>
      <c r="F813" s="21"/>
    </row>
    <row r="814" spans="1:6" x14ac:dyDescent="0.3">
      <c r="A814" s="21">
        <v>811</v>
      </c>
      <c r="B814" s="21" t="s">
        <v>1469</v>
      </c>
      <c r="C814" s="20" t="s">
        <v>1552</v>
      </c>
      <c r="D814" s="20" t="s">
        <v>1553</v>
      </c>
      <c r="E814" s="21" t="s">
        <v>4556</v>
      </c>
      <c r="F814" s="21"/>
    </row>
    <row r="815" spans="1:6" x14ac:dyDescent="0.3">
      <c r="A815" s="21">
        <v>812</v>
      </c>
      <c r="B815" s="21" t="s">
        <v>1469</v>
      </c>
      <c r="C815" s="20" t="s">
        <v>1554</v>
      </c>
      <c r="D815" s="20" t="s">
        <v>1555</v>
      </c>
      <c r="E815" s="21" t="s">
        <v>4556</v>
      </c>
      <c r="F815" s="21"/>
    </row>
    <row r="816" spans="1:6" x14ac:dyDescent="0.3">
      <c r="A816" s="21">
        <v>813</v>
      </c>
      <c r="B816" s="21" t="s">
        <v>1469</v>
      </c>
      <c r="C816" s="20" t="s">
        <v>1556</v>
      </c>
      <c r="D816" s="20" t="s">
        <v>1557</v>
      </c>
      <c r="E816" s="21" t="s">
        <v>4556</v>
      </c>
      <c r="F816" s="21"/>
    </row>
    <row r="817" spans="1:6" x14ac:dyDescent="0.3">
      <c r="A817" s="21">
        <v>814</v>
      </c>
      <c r="B817" s="21" t="s">
        <v>1469</v>
      </c>
      <c r="C817" s="20" t="s">
        <v>1558</v>
      </c>
      <c r="D817" s="20" t="s">
        <v>1559</v>
      </c>
      <c r="E817" s="21" t="s">
        <v>4556</v>
      </c>
      <c r="F817" s="21"/>
    </row>
    <row r="818" spans="1:6" x14ac:dyDescent="0.3">
      <c r="A818" s="21">
        <v>815</v>
      </c>
      <c r="B818" s="21" t="s">
        <v>1469</v>
      </c>
      <c r="C818" s="20" t="s">
        <v>1560</v>
      </c>
      <c r="D818" s="20" t="s">
        <v>1561</v>
      </c>
      <c r="E818" s="21" t="s">
        <v>4556</v>
      </c>
      <c r="F818" s="21"/>
    </row>
    <row r="819" spans="1:6" x14ac:dyDescent="0.3">
      <c r="A819" s="21">
        <v>816</v>
      </c>
      <c r="B819" s="21" t="s">
        <v>1469</v>
      </c>
      <c r="C819" s="20" t="s">
        <v>1562</v>
      </c>
      <c r="D819" s="20" t="s">
        <v>1563</v>
      </c>
      <c r="E819" s="21" t="s">
        <v>91</v>
      </c>
      <c r="F819" s="21"/>
    </row>
    <row r="820" spans="1:6" x14ac:dyDescent="0.3">
      <c r="A820" s="21">
        <v>817</v>
      </c>
      <c r="B820" s="21" t="s">
        <v>1469</v>
      </c>
      <c r="C820" s="20" t="s">
        <v>1564</v>
      </c>
      <c r="D820" s="20" t="s">
        <v>1565</v>
      </c>
      <c r="E820" s="21" t="s">
        <v>91</v>
      </c>
      <c r="F820" s="21"/>
    </row>
    <row r="821" spans="1:6" x14ac:dyDescent="0.3">
      <c r="A821" s="21">
        <v>818</v>
      </c>
      <c r="B821" s="21" t="s">
        <v>1469</v>
      </c>
      <c r="C821" s="20" t="s">
        <v>1566</v>
      </c>
      <c r="D821" s="20" t="s">
        <v>1567</v>
      </c>
      <c r="E821" s="21" t="s">
        <v>4556</v>
      </c>
      <c r="F821" s="21"/>
    </row>
    <row r="822" spans="1:6" x14ac:dyDescent="0.3">
      <c r="A822" s="21">
        <v>819</v>
      </c>
      <c r="B822" s="21" t="s">
        <v>1469</v>
      </c>
      <c r="C822" s="20" t="s">
        <v>1568</v>
      </c>
      <c r="D822" s="20" t="s">
        <v>1569</v>
      </c>
      <c r="E822" s="21" t="s">
        <v>4556</v>
      </c>
      <c r="F822" s="21"/>
    </row>
    <row r="823" spans="1:6" x14ac:dyDescent="0.3">
      <c r="A823" s="21">
        <v>820</v>
      </c>
      <c r="B823" s="21" t="s">
        <v>1469</v>
      </c>
      <c r="C823" s="20" t="s">
        <v>1570</v>
      </c>
      <c r="D823" s="20" t="s">
        <v>1571</v>
      </c>
      <c r="E823" s="21" t="s">
        <v>4556</v>
      </c>
      <c r="F823" s="21"/>
    </row>
    <row r="824" spans="1:6" x14ac:dyDescent="0.3">
      <c r="A824" s="21">
        <v>821</v>
      </c>
      <c r="B824" s="21" t="s">
        <v>1469</v>
      </c>
      <c r="C824" s="20" t="s">
        <v>1572</v>
      </c>
      <c r="D824" s="20" t="s">
        <v>1573</v>
      </c>
      <c r="E824" s="21" t="s">
        <v>4556</v>
      </c>
      <c r="F824" s="21"/>
    </row>
    <row r="825" spans="1:6" x14ac:dyDescent="0.3">
      <c r="A825" s="21">
        <v>822</v>
      </c>
      <c r="B825" s="21" t="s">
        <v>1469</v>
      </c>
      <c r="C825" s="20" t="s">
        <v>1574</v>
      </c>
      <c r="D825" s="20" t="s">
        <v>1575</v>
      </c>
      <c r="E825" s="21" t="s">
        <v>4556</v>
      </c>
      <c r="F825" s="21"/>
    </row>
    <row r="826" spans="1:6" x14ac:dyDescent="0.3">
      <c r="A826" s="21">
        <v>823</v>
      </c>
      <c r="B826" s="21" t="s">
        <v>1469</v>
      </c>
      <c r="C826" s="20" t="s">
        <v>1576</v>
      </c>
      <c r="D826" s="20" t="s">
        <v>1577</v>
      </c>
      <c r="E826" s="21" t="s">
        <v>4556</v>
      </c>
      <c r="F826" s="21"/>
    </row>
    <row r="827" spans="1:6" x14ac:dyDescent="0.3">
      <c r="A827" s="21">
        <v>824</v>
      </c>
      <c r="B827" s="21" t="s">
        <v>1469</v>
      </c>
      <c r="C827" s="20" t="s">
        <v>1578</v>
      </c>
      <c r="D827" s="20" t="s">
        <v>1579</v>
      </c>
      <c r="E827" s="21" t="s">
        <v>4556</v>
      </c>
      <c r="F827" s="21"/>
    </row>
    <row r="828" spans="1:6" x14ac:dyDescent="0.3">
      <c r="A828" s="21">
        <v>825</v>
      </c>
      <c r="B828" s="21" t="s">
        <v>1469</v>
      </c>
      <c r="C828" s="20" t="s">
        <v>1580</v>
      </c>
      <c r="D828" s="20" t="s">
        <v>1581</v>
      </c>
      <c r="E828" s="21" t="s">
        <v>4556</v>
      </c>
      <c r="F828" s="21"/>
    </row>
    <row r="829" spans="1:6" x14ac:dyDescent="0.3">
      <c r="A829" s="21">
        <v>826</v>
      </c>
      <c r="B829" s="21" t="s">
        <v>1469</v>
      </c>
      <c r="C829" s="20" t="s">
        <v>1582</v>
      </c>
      <c r="D829" s="20" t="s">
        <v>1583</v>
      </c>
      <c r="E829" s="21" t="s">
        <v>4556</v>
      </c>
      <c r="F829" s="21"/>
    </row>
    <row r="830" spans="1:6" x14ac:dyDescent="0.3">
      <c r="A830" s="21">
        <v>827</v>
      </c>
      <c r="B830" s="21" t="s">
        <v>1469</v>
      </c>
      <c r="C830" s="20" t="s">
        <v>1584</v>
      </c>
      <c r="D830" s="20" t="s">
        <v>1585</v>
      </c>
      <c r="E830" s="21" t="s">
        <v>4556</v>
      </c>
      <c r="F830" s="21"/>
    </row>
    <row r="831" spans="1:6" x14ac:dyDescent="0.3">
      <c r="A831" s="21">
        <v>828</v>
      </c>
      <c r="B831" s="21" t="s">
        <v>1469</v>
      </c>
      <c r="C831" s="20" t="s">
        <v>1586</v>
      </c>
      <c r="D831" s="20" t="s">
        <v>1587</v>
      </c>
      <c r="E831" s="21" t="s">
        <v>4556</v>
      </c>
      <c r="F831" s="21"/>
    </row>
    <row r="832" spans="1:6" x14ac:dyDescent="0.3">
      <c r="A832" s="21">
        <v>829</v>
      </c>
      <c r="B832" s="21" t="s">
        <v>1469</v>
      </c>
      <c r="C832" s="20" t="s">
        <v>1588</v>
      </c>
      <c r="D832" s="20" t="s">
        <v>1589</v>
      </c>
      <c r="E832" s="21" t="s">
        <v>4556</v>
      </c>
      <c r="F832" s="21"/>
    </row>
    <row r="833" spans="1:6" x14ac:dyDescent="0.3">
      <c r="A833" s="21">
        <v>830</v>
      </c>
      <c r="B833" s="21" t="s">
        <v>1469</v>
      </c>
      <c r="C833" s="20" t="s">
        <v>1590</v>
      </c>
      <c r="D833" s="20" t="s">
        <v>1591</v>
      </c>
      <c r="E833" s="21" t="s">
        <v>4556</v>
      </c>
      <c r="F833" s="21"/>
    </row>
    <row r="834" spans="1:6" x14ac:dyDescent="0.3">
      <c r="A834" s="21">
        <v>831</v>
      </c>
      <c r="B834" s="21" t="s">
        <v>1469</v>
      </c>
      <c r="C834" s="20" t="s">
        <v>1592</v>
      </c>
      <c r="D834" s="20" t="s">
        <v>1593</v>
      </c>
      <c r="E834" s="21" t="s">
        <v>4556</v>
      </c>
      <c r="F834" s="21"/>
    </row>
    <row r="835" spans="1:6" x14ac:dyDescent="0.3">
      <c r="A835" s="21">
        <v>832</v>
      </c>
      <c r="B835" s="21" t="s">
        <v>1469</v>
      </c>
      <c r="C835" s="20" t="s">
        <v>1594</v>
      </c>
      <c r="D835" s="20" t="s">
        <v>1595</v>
      </c>
      <c r="E835" s="21" t="s">
        <v>4556</v>
      </c>
      <c r="F835" s="21"/>
    </row>
    <row r="836" spans="1:6" x14ac:dyDescent="0.3">
      <c r="A836" s="21">
        <v>833</v>
      </c>
      <c r="B836" s="21" t="s">
        <v>1469</v>
      </c>
      <c r="C836" s="20" t="s">
        <v>1596</v>
      </c>
      <c r="D836" s="20" t="s">
        <v>1597</v>
      </c>
      <c r="E836" s="21" t="s">
        <v>4556</v>
      </c>
      <c r="F836" s="21"/>
    </row>
    <row r="837" spans="1:6" x14ac:dyDescent="0.3">
      <c r="A837" s="21">
        <v>834</v>
      </c>
      <c r="B837" s="21" t="s">
        <v>1469</v>
      </c>
      <c r="C837" s="20" t="s">
        <v>1598</v>
      </c>
      <c r="D837" s="20" t="s">
        <v>1599</v>
      </c>
      <c r="E837" s="21" t="s">
        <v>4556</v>
      </c>
      <c r="F837" s="21"/>
    </row>
    <row r="838" spans="1:6" x14ac:dyDescent="0.3">
      <c r="A838" s="21">
        <v>835</v>
      </c>
      <c r="B838" s="21" t="s">
        <v>1469</v>
      </c>
      <c r="C838" s="20" t="s">
        <v>1600</v>
      </c>
      <c r="D838" s="20" t="s">
        <v>1601</v>
      </c>
      <c r="E838" s="21" t="s">
        <v>91</v>
      </c>
      <c r="F838" s="21"/>
    </row>
    <row r="839" spans="1:6" x14ac:dyDescent="0.3">
      <c r="A839" s="21">
        <v>836</v>
      </c>
      <c r="B839" s="21" t="s">
        <v>1469</v>
      </c>
      <c r="C839" s="20" t="s">
        <v>1602</v>
      </c>
      <c r="D839" s="20" t="s">
        <v>1603</v>
      </c>
      <c r="E839" s="21" t="s">
        <v>91</v>
      </c>
      <c r="F839" s="21"/>
    </row>
    <row r="840" spans="1:6" x14ac:dyDescent="0.3">
      <c r="A840" s="21">
        <v>837</v>
      </c>
      <c r="B840" s="21" t="s">
        <v>1469</v>
      </c>
      <c r="C840" s="20" t="s">
        <v>1604</v>
      </c>
      <c r="D840" s="20" t="s">
        <v>1605</v>
      </c>
      <c r="E840" s="21" t="s">
        <v>4556</v>
      </c>
      <c r="F840" s="21"/>
    </row>
    <row r="841" spans="1:6" x14ac:dyDescent="0.3">
      <c r="A841" s="21">
        <v>838</v>
      </c>
      <c r="B841" s="21" t="s">
        <v>1469</v>
      </c>
      <c r="C841" s="20" t="s">
        <v>1606</v>
      </c>
      <c r="D841" s="20" t="s">
        <v>1607</v>
      </c>
      <c r="E841" s="21" t="s">
        <v>4556</v>
      </c>
      <c r="F841" s="21"/>
    </row>
    <row r="842" spans="1:6" x14ac:dyDescent="0.3">
      <c r="A842" s="21">
        <v>839</v>
      </c>
      <c r="B842" s="21" t="s">
        <v>1469</v>
      </c>
      <c r="C842" s="20" t="s">
        <v>1608</v>
      </c>
      <c r="D842" s="20" t="s">
        <v>1609</v>
      </c>
      <c r="E842" s="21" t="s">
        <v>4556</v>
      </c>
      <c r="F842" s="21"/>
    </row>
    <row r="843" spans="1:6" x14ac:dyDescent="0.3">
      <c r="A843" s="21">
        <v>840</v>
      </c>
      <c r="B843" s="21" t="s">
        <v>1469</v>
      </c>
      <c r="C843" s="20" t="s">
        <v>1610</v>
      </c>
      <c r="D843" s="20" t="s">
        <v>1611</v>
      </c>
      <c r="E843" s="21" t="s">
        <v>4556</v>
      </c>
      <c r="F843" s="21"/>
    </row>
    <row r="844" spans="1:6" x14ac:dyDescent="0.3">
      <c r="A844" s="21">
        <v>841</v>
      </c>
      <c r="B844" s="21" t="s">
        <v>1469</v>
      </c>
      <c r="C844" s="20" t="s">
        <v>1612</v>
      </c>
      <c r="D844" s="20" t="s">
        <v>1613</v>
      </c>
      <c r="E844" s="21" t="s">
        <v>4556</v>
      </c>
      <c r="F844" s="21"/>
    </row>
    <row r="845" spans="1:6" x14ac:dyDescent="0.3">
      <c r="A845" s="21">
        <v>842</v>
      </c>
      <c r="B845" s="21" t="s">
        <v>1469</v>
      </c>
      <c r="C845" s="20" t="s">
        <v>1614</v>
      </c>
      <c r="D845" s="20" t="s">
        <v>1615</v>
      </c>
      <c r="E845" s="21" t="s">
        <v>4556</v>
      </c>
      <c r="F845" s="21"/>
    </row>
    <row r="846" spans="1:6" x14ac:dyDescent="0.3">
      <c r="A846" s="21">
        <v>843</v>
      </c>
      <c r="B846" s="21" t="s">
        <v>1469</v>
      </c>
      <c r="C846" s="20" t="s">
        <v>4373</v>
      </c>
      <c r="D846" s="20" t="s">
        <v>4374</v>
      </c>
      <c r="E846" s="21" t="s">
        <v>4556</v>
      </c>
      <c r="F846" s="21"/>
    </row>
    <row r="847" spans="1:6" x14ac:dyDescent="0.3">
      <c r="A847" s="21">
        <v>844</v>
      </c>
      <c r="B847" s="21" t="s">
        <v>1469</v>
      </c>
      <c r="C847" s="20" t="s">
        <v>4375</v>
      </c>
      <c r="D847" s="20" t="s">
        <v>4376</v>
      </c>
      <c r="E847" s="21" t="s">
        <v>4556</v>
      </c>
      <c r="F847" s="21"/>
    </row>
    <row r="848" spans="1:6" x14ac:dyDescent="0.3">
      <c r="A848" s="21">
        <v>845</v>
      </c>
      <c r="B848" s="21" t="s">
        <v>1469</v>
      </c>
      <c r="C848" s="20" t="s">
        <v>4377</v>
      </c>
      <c r="D848" s="20" t="s">
        <v>4378</v>
      </c>
      <c r="E848" s="21" t="s">
        <v>4556</v>
      </c>
      <c r="F848" s="21"/>
    </row>
    <row r="849" spans="1:6" x14ac:dyDescent="0.3">
      <c r="A849" s="21">
        <v>846</v>
      </c>
      <c r="B849" s="21" t="s">
        <v>1469</v>
      </c>
      <c r="C849" s="20" t="s">
        <v>4379</v>
      </c>
      <c r="D849" s="20" t="s">
        <v>4380</v>
      </c>
      <c r="E849" s="21" t="s">
        <v>4556</v>
      </c>
      <c r="F849" s="21"/>
    </row>
    <row r="850" spans="1:6" x14ac:dyDescent="0.3">
      <c r="A850" s="21">
        <v>847</v>
      </c>
      <c r="B850" s="21" t="s">
        <v>1469</v>
      </c>
      <c r="C850" s="20" t="s">
        <v>4381</v>
      </c>
      <c r="D850" s="20" t="s">
        <v>4382</v>
      </c>
      <c r="E850" s="21" t="s">
        <v>4556</v>
      </c>
      <c r="F850" s="21"/>
    </row>
    <row r="851" spans="1:6" x14ac:dyDescent="0.3">
      <c r="A851" s="21">
        <v>848</v>
      </c>
      <c r="B851" s="21" t="s">
        <v>1469</v>
      </c>
      <c r="C851" s="20" t="s">
        <v>4383</v>
      </c>
      <c r="D851" s="20" t="s">
        <v>4384</v>
      </c>
      <c r="E851" s="21" t="s">
        <v>4556</v>
      </c>
      <c r="F851" s="21"/>
    </row>
    <row r="852" spans="1:6" x14ac:dyDescent="0.3">
      <c r="A852" s="21">
        <v>849</v>
      </c>
      <c r="B852" s="21" t="s">
        <v>1740</v>
      </c>
      <c r="C852" s="20" t="s">
        <v>1616</v>
      </c>
      <c r="D852" s="20" t="s">
        <v>1617</v>
      </c>
      <c r="E852" s="21" t="s">
        <v>91</v>
      </c>
      <c r="F852" s="21"/>
    </row>
    <row r="853" spans="1:6" x14ac:dyDescent="0.3">
      <c r="A853" s="21">
        <v>850</v>
      </c>
      <c r="B853" s="21" t="s">
        <v>1740</v>
      </c>
      <c r="C853" s="20" t="s">
        <v>1618</v>
      </c>
      <c r="D853" s="20" t="s">
        <v>1619</v>
      </c>
      <c r="E853" s="21" t="s">
        <v>91</v>
      </c>
      <c r="F853" s="21"/>
    </row>
    <row r="854" spans="1:6" x14ac:dyDescent="0.3">
      <c r="A854" s="21">
        <v>851</v>
      </c>
      <c r="B854" s="21" t="s">
        <v>1740</v>
      </c>
      <c r="C854" s="20" t="s">
        <v>1620</v>
      </c>
      <c r="D854" s="20" t="s">
        <v>1621</v>
      </c>
      <c r="E854" s="21" t="s">
        <v>91</v>
      </c>
      <c r="F854" s="21"/>
    </row>
    <row r="855" spans="1:6" x14ac:dyDescent="0.3">
      <c r="A855" s="21">
        <v>852</v>
      </c>
      <c r="B855" s="21" t="s">
        <v>1740</v>
      </c>
      <c r="C855" s="20" t="s">
        <v>1622</v>
      </c>
      <c r="D855" s="20" t="s">
        <v>1623</v>
      </c>
      <c r="E855" s="21" t="s">
        <v>91</v>
      </c>
      <c r="F855" s="21"/>
    </row>
    <row r="856" spans="1:6" x14ac:dyDescent="0.3">
      <c r="A856" s="21">
        <v>853</v>
      </c>
      <c r="B856" s="21" t="s">
        <v>1740</v>
      </c>
      <c r="C856" s="20" t="s">
        <v>1624</v>
      </c>
      <c r="D856" s="20" t="s">
        <v>1625</v>
      </c>
      <c r="E856" s="21" t="s">
        <v>91</v>
      </c>
      <c r="F856" s="21"/>
    </row>
    <row r="857" spans="1:6" x14ac:dyDescent="0.3">
      <c r="A857" s="21">
        <v>854</v>
      </c>
      <c r="B857" s="21" t="s">
        <v>1740</v>
      </c>
      <c r="C857" s="20" t="s">
        <v>1626</v>
      </c>
      <c r="D857" s="20" t="s">
        <v>1627</v>
      </c>
      <c r="E857" s="21" t="s">
        <v>91</v>
      </c>
      <c r="F857" s="21"/>
    </row>
    <row r="858" spans="1:6" x14ac:dyDescent="0.3">
      <c r="A858" s="21">
        <v>855</v>
      </c>
      <c r="B858" s="21" t="s">
        <v>1740</v>
      </c>
      <c r="C858" s="20" t="s">
        <v>1628</v>
      </c>
      <c r="D858" s="20" t="s">
        <v>1629</v>
      </c>
      <c r="E858" s="21" t="s">
        <v>91</v>
      </c>
      <c r="F858" s="21"/>
    </row>
    <row r="859" spans="1:6" x14ac:dyDescent="0.3">
      <c r="A859" s="21">
        <v>856</v>
      </c>
      <c r="B859" s="21" t="s">
        <v>1740</v>
      </c>
      <c r="C859" s="20" t="s">
        <v>1630</v>
      </c>
      <c r="D859" s="20" t="s">
        <v>1631</v>
      </c>
      <c r="E859" s="21" t="s">
        <v>91</v>
      </c>
      <c r="F859" s="21"/>
    </row>
    <row r="860" spans="1:6" x14ac:dyDescent="0.3">
      <c r="A860" s="21">
        <v>857</v>
      </c>
      <c r="B860" s="21" t="s">
        <v>1740</v>
      </c>
      <c r="C860" s="20" t="s">
        <v>1632</v>
      </c>
      <c r="D860" s="20" t="s">
        <v>1633</v>
      </c>
      <c r="E860" s="21" t="s">
        <v>91</v>
      </c>
      <c r="F860" s="21"/>
    </row>
    <row r="861" spans="1:6" x14ac:dyDescent="0.3">
      <c r="A861" s="21">
        <v>858</v>
      </c>
      <c r="B861" s="21" t="s">
        <v>1740</v>
      </c>
      <c r="C861" s="20" t="s">
        <v>1634</v>
      </c>
      <c r="D861" s="20" t="s">
        <v>1635</v>
      </c>
      <c r="E861" s="21" t="s">
        <v>91</v>
      </c>
      <c r="F861" s="21"/>
    </row>
    <row r="862" spans="1:6" x14ac:dyDescent="0.3">
      <c r="A862" s="21">
        <v>859</v>
      </c>
      <c r="B862" s="21" t="s">
        <v>1740</v>
      </c>
      <c r="C862" s="20" t="s">
        <v>1636</v>
      </c>
      <c r="D862" s="20" t="s">
        <v>1637</v>
      </c>
      <c r="E862" s="21" t="s">
        <v>91</v>
      </c>
      <c r="F862" s="21"/>
    </row>
    <row r="863" spans="1:6" x14ac:dyDescent="0.3">
      <c r="A863" s="21">
        <v>860</v>
      </c>
      <c r="B863" s="21" t="s">
        <v>1740</v>
      </c>
      <c r="C863" s="20" t="s">
        <v>1638</v>
      </c>
      <c r="D863" s="20" t="s">
        <v>1639</v>
      </c>
      <c r="E863" s="21" t="s">
        <v>91</v>
      </c>
      <c r="F863" s="21"/>
    </row>
    <row r="864" spans="1:6" x14ac:dyDescent="0.3">
      <c r="A864" s="21">
        <v>861</v>
      </c>
      <c r="B864" s="21" t="s">
        <v>1740</v>
      </c>
      <c r="C864" s="20" t="s">
        <v>1640</v>
      </c>
      <c r="D864" s="20" t="s">
        <v>1641</v>
      </c>
      <c r="E864" s="21" t="s">
        <v>91</v>
      </c>
      <c r="F864" s="21"/>
    </row>
    <row r="865" spans="1:6" x14ac:dyDescent="0.3">
      <c r="A865" s="21">
        <v>862</v>
      </c>
      <c r="B865" s="21" t="s">
        <v>1740</v>
      </c>
      <c r="C865" s="20" t="s">
        <v>1642</v>
      </c>
      <c r="D865" s="20" t="s">
        <v>1643</v>
      </c>
      <c r="E865" s="21" t="s">
        <v>4493</v>
      </c>
      <c r="F865" s="21"/>
    </row>
    <row r="866" spans="1:6" x14ac:dyDescent="0.3">
      <c r="A866" s="21">
        <v>863</v>
      </c>
      <c r="B866" s="21" t="s">
        <v>1740</v>
      </c>
      <c r="C866" s="20" t="s">
        <v>1644</v>
      </c>
      <c r="D866" s="20" t="s">
        <v>1645</v>
      </c>
      <c r="E866" s="21" t="s">
        <v>4493</v>
      </c>
      <c r="F866" s="21"/>
    </row>
    <row r="867" spans="1:6" x14ac:dyDescent="0.3">
      <c r="A867" s="21">
        <v>864</v>
      </c>
      <c r="B867" s="21" t="s">
        <v>1740</v>
      </c>
      <c r="C867" s="20" t="s">
        <v>1646</v>
      </c>
      <c r="D867" s="20" t="s">
        <v>1647</v>
      </c>
      <c r="E867" s="21" t="s">
        <v>4493</v>
      </c>
      <c r="F867" s="21"/>
    </row>
    <row r="868" spans="1:6" x14ac:dyDescent="0.3">
      <c r="A868" s="21">
        <v>865</v>
      </c>
      <c r="B868" s="21" t="s">
        <v>1740</v>
      </c>
      <c r="C868" s="20" t="s">
        <v>1648</v>
      </c>
      <c r="D868" s="20" t="s">
        <v>1649</v>
      </c>
      <c r="E868" s="21" t="s">
        <v>4493</v>
      </c>
      <c r="F868" s="21"/>
    </row>
    <row r="869" spans="1:6" x14ac:dyDescent="0.3">
      <c r="A869" s="21">
        <v>866</v>
      </c>
      <c r="B869" s="21" t="s">
        <v>1740</v>
      </c>
      <c r="C869" s="20" t="s">
        <v>1650</v>
      </c>
      <c r="D869" s="20" t="s">
        <v>1649</v>
      </c>
      <c r="E869" s="21" t="s">
        <v>4493</v>
      </c>
      <c r="F869" s="21"/>
    </row>
    <row r="870" spans="1:6" x14ac:dyDescent="0.3">
      <c r="A870" s="21">
        <v>867</v>
      </c>
      <c r="B870" s="21" t="s">
        <v>1740</v>
      </c>
      <c r="C870" s="20" t="s">
        <v>1651</v>
      </c>
      <c r="D870" s="20" t="s">
        <v>1652</v>
      </c>
      <c r="E870" s="21" t="s">
        <v>4493</v>
      </c>
      <c r="F870" s="21"/>
    </row>
    <row r="871" spans="1:6" x14ac:dyDescent="0.3">
      <c r="A871" s="21">
        <v>868</v>
      </c>
      <c r="B871" s="21" t="s">
        <v>1740</v>
      </c>
      <c r="C871" s="20" t="s">
        <v>1653</v>
      </c>
      <c r="D871" s="20" t="s">
        <v>1654</v>
      </c>
      <c r="E871" s="21" t="s">
        <v>4493</v>
      </c>
      <c r="F871" s="21"/>
    </row>
    <row r="872" spans="1:6" x14ac:dyDescent="0.3">
      <c r="A872" s="21">
        <v>869</v>
      </c>
      <c r="B872" s="21" t="s">
        <v>1740</v>
      </c>
      <c r="C872" s="20" t="s">
        <v>1657</v>
      </c>
      <c r="D872" s="20" t="s">
        <v>1658</v>
      </c>
      <c r="E872" s="21" t="s">
        <v>4493</v>
      </c>
      <c r="F872" s="21"/>
    </row>
    <row r="873" spans="1:6" x14ac:dyDescent="0.3">
      <c r="A873" s="21">
        <v>870</v>
      </c>
      <c r="B873" s="21" t="s">
        <v>1740</v>
      </c>
      <c r="C873" s="20" t="s">
        <v>4792</v>
      </c>
      <c r="D873" s="20" t="s">
        <v>1659</v>
      </c>
      <c r="E873" s="21" t="s">
        <v>4493</v>
      </c>
      <c r="F873" s="21"/>
    </row>
    <row r="874" spans="1:6" x14ac:dyDescent="0.3">
      <c r="A874" s="21">
        <v>871</v>
      </c>
      <c r="B874" s="21" t="s">
        <v>1740</v>
      </c>
      <c r="C874" s="20" t="s">
        <v>1660</v>
      </c>
      <c r="D874" s="20" t="s">
        <v>1661</v>
      </c>
      <c r="E874" s="21" t="s">
        <v>91</v>
      </c>
      <c r="F874" s="21"/>
    </row>
    <row r="875" spans="1:6" x14ac:dyDescent="0.3">
      <c r="A875" s="21">
        <v>872</v>
      </c>
      <c r="B875" s="21" t="s">
        <v>1740</v>
      </c>
      <c r="C875" s="20" t="s">
        <v>1662</v>
      </c>
      <c r="D875" s="20" t="s">
        <v>1663</v>
      </c>
      <c r="E875" s="21" t="s">
        <v>91</v>
      </c>
      <c r="F875" s="21"/>
    </row>
    <row r="876" spans="1:6" x14ac:dyDescent="0.3">
      <c r="A876" s="21">
        <v>873</v>
      </c>
      <c r="B876" s="21" t="s">
        <v>1740</v>
      </c>
      <c r="C876" s="20" t="s">
        <v>1664</v>
      </c>
      <c r="D876" s="20" t="s">
        <v>1665</v>
      </c>
      <c r="E876" s="21" t="s">
        <v>91</v>
      </c>
      <c r="F876" s="21"/>
    </row>
    <row r="877" spans="1:6" x14ac:dyDescent="0.3">
      <c r="A877" s="21">
        <v>874</v>
      </c>
      <c r="B877" s="21" t="s">
        <v>1740</v>
      </c>
      <c r="C877" s="20" t="s">
        <v>4489</v>
      </c>
      <c r="D877" s="20" t="s">
        <v>1666</v>
      </c>
      <c r="E877" s="21" t="s">
        <v>4490</v>
      </c>
      <c r="F877" s="21"/>
    </row>
    <row r="878" spans="1:6" x14ac:dyDescent="0.3">
      <c r="A878" s="21">
        <v>875</v>
      </c>
      <c r="B878" s="21" t="s">
        <v>1740</v>
      </c>
      <c r="C878" s="20" t="s">
        <v>4489</v>
      </c>
      <c r="D878" s="20" t="s">
        <v>1667</v>
      </c>
      <c r="E878" s="21" t="s">
        <v>4490</v>
      </c>
      <c r="F878" s="21"/>
    </row>
    <row r="879" spans="1:6" x14ac:dyDescent="0.3">
      <c r="A879" s="21">
        <v>876</v>
      </c>
      <c r="B879" s="21" t="s">
        <v>1740</v>
      </c>
      <c r="C879" s="20" t="s">
        <v>1668</v>
      </c>
      <c r="D879" s="20" t="s">
        <v>1669</v>
      </c>
      <c r="E879" s="21" t="s">
        <v>4556</v>
      </c>
      <c r="F879" s="21"/>
    </row>
    <row r="880" spans="1:6" x14ac:dyDescent="0.3">
      <c r="A880" s="21">
        <v>877</v>
      </c>
      <c r="B880" s="21" t="s">
        <v>1740</v>
      </c>
      <c r="C880" s="20" t="s">
        <v>1670</v>
      </c>
      <c r="D880" s="20" t="s">
        <v>1671</v>
      </c>
      <c r="E880" s="21" t="s">
        <v>4556</v>
      </c>
      <c r="F880" s="21"/>
    </row>
    <row r="881" spans="1:6" x14ac:dyDescent="0.3">
      <c r="A881" s="21">
        <v>878</v>
      </c>
      <c r="B881" s="21" t="s">
        <v>1740</v>
      </c>
      <c r="C881" s="20" t="s">
        <v>1672</v>
      </c>
      <c r="D881" s="20" t="s">
        <v>1673</v>
      </c>
      <c r="E881" s="21" t="s">
        <v>4556</v>
      </c>
      <c r="F881" s="21"/>
    </row>
    <row r="882" spans="1:6" x14ac:dyDescent="0.3">
      <c r="A882" s="21">
        <v>879</v>
      </c>
      <c r="B882" s="21" t="s">
        <v>1740</v>
      </c>
      <c r="C882" s="20" t="s">
        <v>1674</v>
      </c>
      <c r="D882" s="20" t="s">
        <v>1675</v>
      </c>
      <c r="E882" s="21" t="s">
        <v>4556</v>
      </c>
      <c r="F882" s="21"/>
    </row>
    <row r="883" spans="1:6" x14ac:dyDescent="0.3">
      <c r="A883" s="21">
        <v>880</v>
      </c>
      <c r="B883" s="21" t="s">
        <v>1740</v>
      </c>
      <c r="C883" s="20" t="s">
        <v>1676</v>
      </c>
      <c r="D883" s="20" t="s">
        <v>1677</v>
      </c>
      <c r="E883" s="21" t="s">
        <v>4556</v>
      </c>
      <c r="F883" s="21"/>
    </row>
    <row r="884" spans="1:6" x14ac:dyDescent="0.3">
      <c r="A884" s="21">
        <v>881</v>
      </c>
      <c r="B884" s="21" t="s">
        <v>1740</v>
      </c>
      <c r="C884" s="20" t="s">
        <v>1678</v>
      </c>
      <c r="D884" s="20" t="s">
        <v>1679</v>
      </c>
      <c r="E884" s="21" t="s">
        <v>4556</v>
      </c>
      <c r="F884" s="21"/>
    </row>
    <row r="885" spans="1:6" x14ac:dyDescent="0.3">
      <c r="A885" s="21">
        <v>882</v>
      </c>
      <c r="B885" s="21" t="s">
        <v>1740</v>
      </c>
      <c r="C885" s="20" t="s">
        <v>1680</v>
      </c>
      <c r="D885" s="20" t="s">
        <v>1681</v>
      </c>
      <c r="E885" s="21" t="s">
        <v>4556</v>
      </c>
      <c r="F885" s="21"/>
    </row>
    <row r="886" spans="1:6" x14ac:dyDescent="0.3">
      <c r="A886" s="21">
        <v>883</v>
      </c>
      <c r="B886" s="21" t="s">
        <v>1740</v>
      </c>
      <c r="C886" s="20" t="s">
        <v>1682</v>
      </c>
      <c r="D886" s="20" t="s">
        <v>1683</v>
      </c>
      <c r="E886" s="21" t="s">
        <v>4556</v>
      </c>
      <c r="F886" s="21"/>
    </row>
    <row r="887" spans="1:6" x14ac:dyDescent="0.3">
      <c r="A887" s="21">
        <v>884</v>
      </c>
      <c r="B887" s="21" t="s">
        <v>1740</v>
      </c>
      <c r="C887" s="20" t="s">
        <v>1684</v>
      </c>
      <c r="D887" s="20" t="s">
        <v>1685</v>
      </c>
      <c r="E887" s="21" t="s">
        <v>4556</v>
      </c>
      <c r="F887" s="21"/>
    </row>
    <row r="888" spans="1:6" x14ac:dyDescent="0.3">
      <c r="A888" s="21">
        <v>885</v>
      </c>
      <c r="B888" s="21" t="s">
        <v>1740</v>
      </c>
      <c r="C888" s="20" t="s">
        <v>1686</v>
      </c>
      <c r="D888" s="20" t="s">
        <v>1687</v>
      </c>
      <c r="E888" s="21" t="s">
        <v>4556</v>
      </c>
      <c r="F888" s="21"/>
    </row>
    <row r="889" spans="1:6" x14ac:dyDescent="0.3">
      <c r="A889" s="21">
        <v>886</v>
      </c>
      <c r="B889" s="21" t="s">
        <v>1740</v>
      </c>
      <c r="C889" s="20" t="s">
        <v>1688</v>
      </c>
      <c r="D889" s="20" t="s">
        <v>1689</v>
      </c>
      <c r="E889" s="21" t="s">
        <v>4556</v>
      </c>
      <c r="F889" s="21"/>
    </row>
    <row r="890" spans="1:6" x14ac:dyDescent="0.3">
      <c r="A890" s="21">
        <v>887</v>
      </c>
      <c r="B890" s="21" t="s">
        <v>1740</v>
      </c>
      <c r="C890" s="20" t="s">
        <v>1690</v>
      </c>
      <c r="D890" s="20" t="s">
        <v>1691</v>
      </c>
      <c r="E890" s="21" t="s">
        <v>4556</v>
      </c>
      <c r="F890" s="21"/>
    </row>
    <row r="891" spans="1:6" x14ac:dyDescent="0.3">
      <c r="A891" s="21">
        <v>888</v>
      </c>
      <c r="B891" s="21" t="s">
        <v>1740</v>
      </c>
      <c r="C891" s="20" t="s">
        <v>1692</v>
      </c>
      <c r="D891" s="20" t="s">
        <v>1693</v>
      </c>
      <c r="E891" s="21" t="s">
        <v>4556</v>
      </c>
      <c r="F891" s="21"/>
    </row>
    <row r="892" spans="1:6" x14ac:dyDescent="0.3">
      <c r="A892" s="21">
        <v>889</v>
      </c>
      <c r="B892" s="21" t="s">
        <v>1740</v>
      </c>
      <c r="C892" s="20" t="s">
        <v>1694</v>
      </c>
      <c r="D892" s="20" t="s">
        <v>1695</v>
      </c>
      <c r="E892" s="21" t="s">
        <v>4556</v>
      </c>
      <c r="F892" s="21"/>
    </row>
    <row r="893" spans="1:6" x14ac:dyDescent="0.3">
      <c r="A893" s="21">
        <v>890</v>
      </c>
      <c r="B893" s="21" t="s">
        <v>1740</v>
      </c>
      <c r="C893" s="20" t="s">
        <v>1696</v>
      </c>
      <c r="D893" s="20" t="s">
        <v>1697</v>
      </c>
      <c r="E893" s="21" t="s">
        <v>4556</v>
      </c>
      <c r="F893" s="21"/>
    </row>
    <row r="894" spans="1:6" x14ac:dyDescent="0.3">
      <c r="A894" s="21">
        <v>891</v>
      </c>
      <c r="B894" s="21" t="s">
        <v>1740</v>
      </c>
      <c r="C894" s="20" t="s">
        <v>1698</v>
      </c>
      <c r="D894" s="20" t="s">
        <v>1699</v>
      </c>
      <c r="E894" s="21" t="s">
        <v>4556</v>
      </c>
      <c r="F894" s="21"/>
    </row>
    <row r="895" spans="1:6" x14ac:dyDescent="0.3">
      <c r="A895" s="21">
        <v>892</v>
      </c>
      <c r="B895" s="21" t="s">
        <v>1740</v>
      </c>
      <c r="C895" s="20" t="s">
        <v>1700</v>
      </c>
      <c r="D895" s="20" t="s">
        <v>1701</v>
      </c>
      <c r="E895" s="21" t="s">
        <v>4556</v>
      </c>
      <c r="F895" s="21"/>
    </row>
    <row r="896" spans="1:6" x14ac:dyDescent="0.3">
      <c r="A896" s="21">
        <v>893</v>
      </c>
      <c r="B896" s="21" t="s">
        <v>1740</v>
      </c>
      <c r="C896" s="20" t="s">
        <v>1702</v>
      </c>
      <c r="D896" s="20" t="s">
        <v>1703</v>
      </c>
      <c r="E896" s="21" t="s">
        <v>4556</v>
      </c>
      <c r="F896" s="21"/>
    </row>
    <row r="897" spans="1:6" x14ac:dyDescent="0.3">
      <c r="A897" s="21">
        <v>894</v>
      </c>
      <c r="B897" s="21" t="s">
        <v>1740</v>
      </c>
      <c r="C897" s="20" t="s">
        <v>1704</v>
      </c>
      <c r="D897" s="20" t="s">
        <v>1705</v>
      </c>
      <c r="E897" s="21" t="s">
        <v>4556</v>
      </c>
      <c r="F897" s="21"/>
    </row>
    <row r="898" spans="1:6" x14ac:dyDescent="0.3">
      <c r="A898" s="21">
        <v>895</v>
      </c>
      <c r="B898" s="21" t="s">
        <v>1740</v>
      </c>
      <c r="C898" s="20" t="s">
        <v>1706</v>
      </c>
      <c r="D898" s="20" t="s">
        <v>1707</v>
      </c>
      <c r="E898" s="21" t="s">
        <v>4556</v>
      </c>
      <c r="F898" s="21"/>
    </row>
    <row r="899" spans="1:6" x14ac:dyDescent="0.3">
      <c r="A899" s="21">
        <v>896</v>
      </c>
      <c r="B899" s="21" t="s">
        <v>1740</v>
      </c>
      <c r="C899" s="20" t="s">
        <v>1708</v>
      </c>
      <c r="D899" s="20" t="s">
        <v>1709</v>
      </c>
      <c r="E899" s="21" t="s">
        <v>4556</v>
      </c>
      <c r="F899" s="21"/>
    </row>
    <row r="900" spans="1:6" x14ac:dyDescent="0.3">
      <c r="A900" s="21">
        <v>897</v>
      </c>
      <c r="B900" s="21" t="s">
        <v>1740</v>
      </c>
      <c r="C900" s="20" t="s">
        <v>1710</v>
      </c>
      <c r="D900" s="20" t="s">
        <v>1711</v>
      </c>
      <c r="E900" s="21" t="s">
        <v>4556</v>
      </c>
      <c r="F900" s="21"/>
    </row>
    <row r="901" spans="1:6" x14ac:dyDescent="0.3">
      <c r="A901" s="21">
        <v>898</v>
      </c>
      <c r="B901" s="21" t="s">
        <v>1740</v>
      </c>
      <c r="C901" s="20" t="s">
        <v>1712</v>
      </c>
      <c r="D901" s="20" t="s">
        <v>1713</v>
      </c>
      <c r="E901" s="21" t="s">
        <v>4556</v>
      </c>
      <c r="F901" s="21"/>
    </row>
    <row r="902" spans="1:6" x14ac:dyDescent="0.3">
      <c r="A902" s="21">
        <v>899</v>
      </c>
      <c r="B902" s="21" t="s">
        <v>1740</v>
      </c>
      <c r="C902" s="20" t="s">
        <v>1714</v>
      </c>
      <c r="D902" s="20" t="s">
        <v>1715</v>
      </c>
      <c r="E902" s="21" t="s">
        <v>4556</v>
      </c>
      <c r="F902" s="21"/>
    </row>
    <row r="903" spans="1:6" x14ac:dyDescent="0.3">
      <c r="A903" s="21">
        <v>900</v>
      </c>
      <c r="B903" s="21" t="s">
        <v>1740</v>
      </c>
      <c r="C903" s="20" t="s">
        <v>1716</v>
      </c>
      <c r="D903" s="20" t="s">
        <v>1717</v>
      </c>
      <c r="E903" s="21" t="s">
        <v>4556</v>
      </c>
      <c r="F903" s="21"/>
    </row>
    <row r="904" spans="1:6" x14ac:dyDescent="0.3">
      <c r="A904" s="21">
        <v>901</v>
      </c>
      <c r="B904" s="21" t="s">
        <v>1740</v>
      </c>
      <c r="C904" s="20" t="s">
        <v>1718</v>
      </c>
      <c r="D904" s="20" t="s">
        <v>1719</v>
      </c>
      <c r="E904" s="21" t="s">
        <v>4556</v>
      </c>
      <c r="F904" s="21"/>
    </row>
    <row r="905" spans="1:6" x14ac:dyDescent="0.3">
      <c r="A905" s="21">
        <v>902</v>
      </c>
      <c r="B905" s="21" t="s">
        <v>1740</v>
      </c>
      <c r="C905" s="20" t="s">
        <v>1720</v>
      </c>
      <c r="D905" s="20" t="s">
        <v>1721</v>
      </c>
      <c r="E905" s="21" t="s">
        <v>4556</v>
      </c>
      <c r="F905" s="21"/>
    </row>
    <row r="906" spans="1:6" x14ac:dyDescent="0.3">
      <c r="A906" s="21">
        <v>903</v>
      </c>
      <c r="B906" s="21" t="s">
        <v>1740</v>
      </c>
      <c r="C906" s="20" t="s">
        <v>1722</v>
      </c>
      <c r="D906" s="20" t="s">
        <v>1723</v>
      </c>
      <c r="E906" s="21" t="s">
        <v>4556</v>
      </c>
      <c r="F906" s="21"/>
    </row>
    <row r="907" spans="1:6" x14ac:dyDescent="0.3">
      <c r="A907" s="21">
        <v>904</v>
      </c>
      <c r="B907" s="21" t="s">
        <v>1740</v>
      </c>
      <c r="C907" s="20" t="s">
        <v>1724</v>
      </c>
      <c r="D907" s="20" t="s">
        <v>1725</v>
      </c>
      <c r="E907" s="21" t="s">
        <v>4556</v>
      </c>
      <c r="F907" s="21"/>
    </row>
    <row r="908" spans="1:6" x14ac:dyDescent="0.3">
      <c r="A908" s="21">
        <v>905</v>
      </c>
      <c r="B908" s="21" t="s">
        <v>1740</v>
      </c>
      <c r="C908" s="20" t="s">
        <v>1726</v>
      </c>
      <c r="D908" s="20" t="s">
        <v>1727</v>
      </c>
      <c r="E908" s="21" t="s">
        <v>4558</v>
      </c>
      <c r="F908" s="21"/>
    </row>
    <row r="909" spans="1:6" x14ac:dyDescent="0.3">
      <c r="A909" s="21">
        <v>906</v>
      </c>
      <c r="B909" s="21" t="s">
        <v>1740</v>
      </c>
      <c r="C909" s="20" t="s">
        <v>1728</v>
      </c>
      <c r="D909" s="20" t="s">
        <v>1729</v>
      </c>
      <c r="E909" s="21" t="s">
        <v>4558</v>
      </c>
      <c r="F909" s="21"/>
    </row>
    <row r="910" spans="1:6" x14ac:dyDescent="0.3">
      <c r="A910" s="21">
        <v>907</v>
      </c>
      <c r="B910" s="21" t="s">
        <v>1740</v>
      </c>
      <c r="C910" s="20" t="s">
        <v>1730</v>
      </c>
      <c r="D910" s="20" t="s">
        <v>1731</v>
      </c>
      <c r="E910" s="21" t="s">
        <v>4558</v>
      </c>
      <c r="F910" s="21"/>
    </row>
    <row r="911" spans="1:6" x14ac:dyDescent="0.3">
      <c r="A911" s="21">
        <v>908</v>
      </c>
      <c r="B911" s="21" t="s">
        <v>1740</v>
      </c>
      <c r="C911" s="20" t="s">
        <v>1732</v>
      </c>
      <c r="D911" s="20" t="s">
        <v>1733</v>
      </c>
      <c r="E911" s="21" t="s">
        <v>4558</v>
      </c>
      <c r="F911" s="21"/>
    </row>
    <row r="912" spans="1:6" x14ac:dyDescent="0.3">
      <c r="A912" s="21">
        <v>909</v>
      </c>
      <c r="B912" s="21" t="s">
        <v>1740</v>
      </c>
      <c r="C912" s="20" t="s">
        <v>1734</v>
      </c>
      <c r="D912" s="20" t="s">
        <v>1735</v>
      </c>
      <c r="E912" s="21" t="s">
        <v>4558</v>
      </c>
      <c r="F912" s="21"/>
    </row>
    <row r="913" spans="1:6" x14ac:dyDescent="0.3">
      <c r="A913" s="21">
        <v>910</v>
      </c>
      <c r="B913" s="21" t="s">
        <v>1740</v>
      </c>
      <c r="C913" s="20" t="s">
        <v>1736</v>
      </c>
      <c r="D913" s="20" t="s">
        <v>1737</v>
      </c>
      <c r="E913" s="21" t="s">
        <v>4558</v>
      </c>
      <c r="F913" s="21"/>
    </row>
    <row r="914" spans="1:6" x14ac:dyDescent="0.3">
      <c r="A914" s="21">
        <v>911</v>
      </c>
      <c r="B914" s="21" t="s">
        <v>1740</v>
      </c>
      <c r="C914" s="20" t="s">
        <v>1738</v>
      </c>
      <c r="D914" s="20" t="s">
        <v>1739</v>
      </c>
      <c r="E914" s="21" t="s">
        <v>4558</v>
      </c>
      <c r="F914" s="21"/>
    </row>
    <row r="915" spans="1:6" x14ac:dyDescent="0.3">
      <c r="A915" s="21">
        <v>912</v>
      </c>
      <c r="B915" s="21" t="s">
        <v>1741</v>
      </c>
      <c r="C915" s="20" t="s">
        <v>4589</v>
      </c>
      <c r="D915" s="20" t="s">
        <v>1743</v>
      </c>
      <c r="E915" s="21" t="s">
        <v>91</v>
      </c>
      <c r="F915" s="21" t="s">
        <v>4562</v>
      </c>
    </row>
    <row r="916" spans="1:6" x14ac:dyDescent="0.3">
      <c r="A916" s="21">
        <v>913</v>
      </c>
      <c r="B916" s="21" t="s">
        <v>1741</v>
      </c>
      <c r="C916" s="20" t="s">
        <v>1742</v>
      </c>
      <c r="D916" s="20" t="s">
        <v>1744</v>
      </c>
      <c r="E916" s="21" t="s">
        <v>91</v>
      </c>
      <c r="F916" s="21"/>
    </row>
    <row r="917" spans="1:6" x14ac:dyDescent="0.3">
      <c r="A917" s="21">
        <v>914</v>
      </c>
      <c r="B917" s="21" t="s">
        <v>1741</v>
      </c>
      <c r="C917" s="20" t="s">
        <v>1747</v>
      </c>
      <c r="D917" s="20" t="s">
        <v>1748</v>
      </c>
      <c r="E917" s="21" t="s">
        <v>91</v>
      </c>
      <c r="F917" s="21"/>
    </row>
    <row r="918" spans="1:6" x14ac:dyDescent="0.3">
      <c r="A918" s="21">
        <v>915</v>
      </c>
      <c r="B918" s="21" t="s">
        <v>1741</v>
      </c>
      <c r="C918" s="20" t="s">
        <v>1749</v>
      </c>
      <c r="D918" s="20" t="s">
        <v>1750</v>
      </c>
      <c r="E918" s="21" t="s">
        <v>91</v>
      </c>
      <c r="F918" s="21"/>
    </row>
    <row r="919" spans="1:6" x14ac:dyDescent="0.3">
      <c r="A919" s="21">
        <v>916</v>
      </c>
      <c r="B919" s="21" t="s">
        <v>1741</v>
      </c>
      <c r="C919" s="20" t="s">
        <v>1751</v>
      </c>
      <c r="D919" s="20" t="s">
        <v>1752</v>
      </c>
      <c r="E919" s="21" t="s">
        <v>91</v>
      </c>
      <c r="F919" s="21"/>
    </row>
    <row r="920" spans="1:6" x14ac:dyDescent="0.3">
      <c r="A920" s="21">
        <v>917</v>
      </c>
      <c r="B920" s="21" t="s">
        <v>1741</v>
      </c>
      <c r="C920" s="20" t="s">
        <v>1753</v>
      </c>
      <c r="D920" s="20" t="s">
        <v>1754</v>
      </c>
      <c r="E920" s="21" t="s">
        <v>91</v>
      </c>
      <c r="F920" s="21"/>
    </row>
    <row r="921" spans="1:6" x14ac:dyDescent="0.3">
      <c r="A921" s="21">
        <v>918</v>
      </c>
      <c r="B921" s="21" t="s">
        <v>1741</v>
      </c>
      <c r="C921" s="20" t="s">
        <v>1755</v>
      </c>
      <c r="D921" s="20" t="s">
        <v>1756</v>
      </c>
      <c r="E921" s="21" t="s">
        <v>91</v>
      </c>
      <c r="F921" s="21"/>
    </row>
    <row r="922" spans="1:6" x14ac:dyDescent="0.3">
      <c r="A922" s="21">
        <v>919</v>
      </c>
      <c r="B922" s="21" t="s">
        <v>1741</v>
      </c>
      <c r="C922" s="20" t="s">
        <v>1757</v>
      </c>
      <c r="D922" s="20" t="s">
        <v>1758</v>
      </c>
      <c r="E922" s="21" t="s">
        <v>91</v>
      </c>
      <c r="F922" s="21"/>
    </row>
    <row r="923" spans="1:6" x14ac:dyDescent="0.3">
      <c r="A923" s="21">
        <v>920</v>
      </c>
      <c r="B923" s="21" t="s">
        <v>1741</v>
      </c>
      <c r="C923" s="20" t="s">
        <v>1759</v>
      </c>
      <c r="D923" s="20" t="s">
        <v>1760</v>
      </c>
      <c r="E923" s="21" t="s">
        <v>91</v>
      </c>
      <c r="F923" s="21"/>
    </row>
    <row r="924" spans="1:6" x14ac:dyDescent="0.3">
      <c r="A924" s="21">
        <v>921</v>
      </c>
      <c r="B924" s="21" t="s">
        <v>1741</v>
      </c>
      <c r="C924" s="20" t="s">
        <v>1761</v>
      </c>
      <c r="D924" s="20" t="s">
        <v>1762</v>
      </c>
      <c r="E924" s="21" t="s">
        <v>91</v>
      </c>
      <c r="F924" s="21"/>
    </row>
    <row r="925" spans="1:6" x14ac:dyDescent="0.3">
      <c r="A925" s="21">
        <v>922</v>
      </c>
      <c r="B925" s="21" t="s">
        <v>1741</v>
      </c>
      <c r="C925" s="20" t="s">
        <v>4591</v>
      </c>
      <c r="D925" s="20" t="s">
        <v>1763</v>
      </c>
      <c r="E925" s="21" t="s">
        <v>4590</v>
      </c>
      <c r="F925" s="21" t="s">
        <v>4570</v>
      </c>
    </row>
    <row r="926" spans="1:6" x14ac:dyDescent="0.3">
      <c r="A926" s="21">
        <v>923</v>
      </c>
      <c r="B926" s="21" t="s">
        <v>1741</v>
      </c>
      <c r="C926" s="20" t="s">
        <v>4509</v>
      </c>
      <c r="D926" s="20" t="s">
        <v>1764</v>
      </c>
      <c r="E926" s="21" t="s">
        <v>4493</v>
      </c>
      <c r="F926" s="21"/>
    </row>
    <row r="927" spans="1:6" x14ac:dyDescent="0.3">
      <c r="A927" s="21">
        <v>924</v>
      </c>
      <c r="B927" s="21" t="s">
        <v>1741</v>
      </c>
      <c r="C927" s="20" t="s">
        <v>4510</v>
      </c>
      <c r="D927" s="20" t="s">
        <v>1765</v>
      </c>
      <c r="E927" s="21" t="s">
        <v>4493</v>
      </c>
      <c r="F927" s="21"/>
    </row>
    <row r="928" spans="1:6" x14ac:dyDescent="0.3">
      <c r="A928" s="21">
        <v>925</v>
      </c>
      <c r="B928" s="21" t="s">
        <v>1741</v>
      </c>
      <c r="C928" s="20" t="s">
        <v>4511</v>
      </c>
      <c r="D928" s="20" t="s">
        <v>4799</v>
      </c>
      <c r="E928" s="21" t="s">
        <v>4493</v>
      </c>
      <c r="F928" s="21" t="s">
        <v>4562</v>
      </c>
    </row>
    <row r="929" spans="1:6" x14ac:dyDescent="0.3">
      <c r="A929" s="21">
        <v>926</v>
      </c>
      <c r="B929" s="21" t="s">
        <v>1741</v>
      </c>
      <c r="C929" s="20" t="s">
        <v>4512</v>
      </c>
      <c r="D929" s="20" t="s">
        <v>1766</v>
      </c>
      <c r="E929" s="21" t="s">
        <v>4493</v>
      </c>
      <c r="F929" s="21"/>
    </row>
    <row r="930" spans="1:6" x14ac:dyDescent="0.3">
      <c r="A930" s="21">
        <v>927</v>
      </c>
      <c r="B930" s="21" t="s">
        <v>1741</v>
      </c>
      <c r="C930" s="20" t="s">
        <v>4513</v>
      </c>
      <c r="D930" s="20" t="s">
        <v>1767</v>
      </c>
      <c r="E930" s="21" t="s">
        <v>4493</v>
      </c>
      <c r="F930" s="21"/>
    </row>
    <row r="931" spans="1:6" x14ac:dyDescent="0.3">
      <c r="A931" s="21">
        <v>928</v>
      </c>
      <c r="B931" s="21" t="s">
        <v>1741</v>
      </c>
      <c r="C931" s="20" t="s">
        <v>4514</v>
      </c>
      <c r="D931" s="20" t="s">
        <v>1768</v>
      </c>
      <c r="E931" s="21" t="s">
        <v>4493</v>
      </c>
      <c r="F931" s="21"/>
    </row>
    <row r="932" spans="1:6" x14ac:dyDescent="0.3">
      <c r="A932" s="21">
        <v>929</v>
      </c>
      <c r="B932" s="21" t="s">
        <v>1741</v>
      </c>
      <c r="C932" s="20" t="s">
        <v>4515</v>
      </c>
      <c r="D932" s="20" t="s">
        <v>1769</v>
      </c>
      <c r="E932" s="21" t="s">
        <v>4493</v>
      </c>
      <c r="F932" s="21"/>
    </row>
    <row r="933" spans="1:6" x14ac:dyDescent="0.3">
      <c r="A933" s="21">
        <v>930</v>
      </c>
      <c r="B933" s="21" t="s">
        <v>1741</v>
      </c>
      <c r="C933" s="20" t="s">
        <v>4516</v>
      </c>
      <c r="D933" s="20" t="s">
        <v>1770</v>
      </c>
      <c r="E933" s="21" t="s">
        <v>4493</v>
      </c>
      <c r="F933" s="21"/>
    </row>
    <row r="934" spans="1:6" x14ac:dyDescent="0.3">
      <c r="A934" s="21">
        <v>931</v>
      </c>
      <c r="B934" s="21" t="s">
        <v>1741</v>
      </c>
      <c r="C934" s="20" t="s">
        <v>1771</v>
      </c>
      <c r="D934" s="20" t="s">
        <v>1772</v>
      </c>
      <c r="E934" s="21" t="s">
        <v>4519</v>
      </c>
      <c r="F934" s="21"/>
    </row>
    <row r="935" spans="1:6" x14ac:dyDescent="0.3">
      <c r="A935" s="21">
        <v>932</v>
      </c>
      <c r="B935" s="21" t="s">
        <v>1741</v>
      </c>
      <c r="C935" s="20" t="s">
        <v>1773</v>
      </c>
      <c r="D935" s="20" t="s">
        <v>1774</v>
      </c>
      <c r="E935" s="21" t="s">
        <v>4517</v>
      </c>
      <c r="F935" s="21"/>
    </row>
    <row r="936" spans="1:6" x14ac:dyDescent="0.3">
      <c r="A936" s="21">
        <v>933</v>
      </c>
      <c r="B936" s="21" t="s">
        <v>1741</v>
      </c>
      <c r="C936" s="20" t="s">
        <v>1775</v>
      </c>
      <c r="D936" s="20" t="s">
        <v>1776</v>
      </c>
      <c r="E936" s="21" t="s">
        <v>4517</v>
      </c>
      <c r="F936" s="21"/>
    </row>
    <row r="937" spans="1:6" x14ac:dyDescent="0.3">
      <c r="A937" s="21">
        <v>934</v>
      </c>
      <c r="B937" s="21" t="s">
        <v>1741</v>
      </c>
      <c r="C937" s="20" t="s">
        <v>1777</v>
      </c>
      <c r="D937" s="20" t="s">
        <v>1778</v>
      </c>
      <c r="E937" s="21" t="s">
        <v>4517</v>
      </c>
      <c r="F937" s="22"/>
    </row>
    <row r="938" spans="1:6" x14ac:dyDescent="0.3">
      <c r="A938" s="21">
        <v>935</v>
      </c>
      <c r="B938" s="21" t="s">
        <v>1741</v>
      </c>
      <c r="C938" s="20" t="s">
        <v>1779</v>
      </c>
      <c r="D938" s="20" t="s">
        <v>1780</v>
      </c>
      <c r="E938" s="21" t="s">
        <v>4517</v>
      </c>
      <c r="F938" s="22"/>
    </row>
    <row r="939" spans="1:6" x14ac:dyDescent="0.3">
      <c r="A939" s="21">
        <v>936</v>
      </c>
      <c r="B939" s="21" t="s">
        <v>1741</v>
      </c>
      <c r="C939" s="20" t="s">
        <v>1781</v>
      </c>
      <c r="D939" s="20" t="s">
        <v>1782</v>
      </c>
      <c r="E939" s="21" t="s">
        <v>4517</v>
      </c>
      <c r="F939" s="22"/>
    </row>
    <row r="940" spans="1:6" x14ac:dyDescent="0.3">
      <c r="A940" s="21">
        <v>937</v>
      </c>
      <c r="B940" s="21" t="s">
        <v>1741</v>
      </c>
      <c r="C940" s="20" t="s">
        <v>1783</v>
      </c>
      <c r="D940" s="20" t="s">
        <v>1784</v>
      </c>
      <c r="E940" s="21" t="s">
        <v>4517</v>
      </c>
      <c r="F940" s="22"/>
    </row>
    <row r="941" spans="1:6" x14ac:dyDescent="0.3">
      <c r="A941" s="21">
        <v>938</v>
      </c>
      <c r="B941" s="21" t="s">
        <v>1741</v>
      </c>
      <c r="C941" s="20" t="s">
        <v>1785</v>
      </c>
      <c r="D941" s="20" t="s">
        <v>1786</v>
      </c>
      <c r="E941" s="21" t="s">
        <v>4517</v>
      </c>
      <c r="F941" s="22"/>
    </row>
    <row r="942" spans="1:6" x14ac:dyDescent="0.3">
      <c r="A942" s="21">
        <v>939</v>
      </c>
      <c r="B942" s="21" t="s">
        <v>1741</v>
      </c>
      <c r="C942" s="20" t="s">
        <v>1787</v>
      </c>
      <c r="D942" s="20" t="s">
        <v>1788</v>
      </c>
      <c r="E942" s="21" t="s">
        <v>4517</v>
      </c>
      <c r="F942" s="22"/>
    </row>
    <row r="943" spans="1:6" x14ac:dyDescent="0.3">
      <c r="A943" s="21">
        <v>940</v>
      </c>
      <c r="B943" s="21" t="s">
        <v>1741</v>
      </c>
      <c r="C943" s="20" t="s">
        <v>1789</v>
      </c>
      <c r="D943" s="20" t="s">
        <v>1790</v>
      </c>
      <c r="E943" s="21" t="s">
        <v>4517</v>
      </c>
      <c r="F943" s="22"/>
    </row>
    <row r="944" spans="1:6" x14ac:dyDescent="0.3">
      <c r="A944" s="21">
        <v>941</v>
      </c>
      <c r="B944" s="21" t="s">
        <v>1741</v>
      </c>
      <c r="C944" s="20" t="s">
        <v>1791</v>
      </c>
      <c r="D944" s="20" t="s">
        <v>1792</v>
      </c>
      <c r="E944" s="21" t="s">
        <v>4517</v>
      </c>
      <c r="F944" s="22"/>
    </row>
    <row r="945" spans="1:6" x14ac:dyDescent="0.3">
      <c r="A945" s="21">
        <v>942</v>
      </c>
      <c r="B945" s="21" t="s">
        <v>1741</v>
      </c>
      <c r="C945" s="20" t="s">
        <v>1793</v>
      </c>
      <c r="D945" s="20" t="s">
        <v>1794</v>
      </c>
      <c r="E945" s="21" t="s">
        <v>4517</v>
      </c>
      <c r="F945" s="22"/>
    </row>
    <row r="946" spans="1:6" x14ac:dyDescent="0.3">
      <c r="A946" s="21">
        <v>943</v>
      </c>
      <c r="B946" s="21" t="s">
        <v>1741</v>
      </c>
      <c r="C946" s="20" t="s">
        <v>1795</v>
      </c>
      <c r="D946" s="20" t="s">
        <v>1796</v>
      </c>
      <c r="E946" s="21" t="s">
        <v>4517</v>
      </c>
      <c r="F946" s="21"/>
    </row>
    <row r="947" spans="1:6" x14ac:dyDescent="0.3">
      <c r="A947" s="21">
        <v>944</v>
      </c>
      <c r="B947" s="21" t="s">
        <v>1741</v>
      </c>
      <c r="C947" s="20" t="s">
        <v>1797</v>
      </c>
      <c r="D947" s="20" t="s">
        <v>1798</v>
      </c>
      <c r="E947" s="21" t="s">
        <v>4519</v>
      </c>
      <c r="F947" s="21"/>
    </row>
    <row r="948" spans="1:6" x14ac:dyDescent="0.3">
      <c r="A948" s="21">
        <v>945</v>
      </c>
      <c r="B948" s="21" t="s">
        <v>1741</v>
      </c>
      <c r="C948" s="20" t="s">
        <v>1799</v>
      </c>
      <c r="D948" s="20" t="s">
        <v>1800</v>
      </c>
      <c r="E948" s="21" t="s">
        <v>4519</v>
      </c>
      <c r="F948" s="21"/>
    </row>
    <row r="949" spans="1:6" x14ac:dyDescent="0.3">
      <c r="A949" s="21">
        <v>946</v>
      </c>
      <c r="B949" s="21" t="s">
        <v>1741</v>
      </c>
      <c r="C949" s="20" t="s">
        <v>1801</v>
      </c>
      <c r="D949" s="20" t="s">
        <v>1802</v>
      </c>
      <c r="E949" s="21" t="s">
        <v>4519</v>
      </c>
      <c r="F949" s="21"/>
    </row>
    <row r="950" spans="1:6" x14ac:dyDescent="0.3">
      <c r="A950" s="21">
        <v>947</v>
      </c>
      <c r="B950" s="21" t="s">
        <v>1741</v>
      </c>
      <c r="C950" s="20" t="s">
        <v>1803</v>
      </c>
      <c r="D950" s="20" t="s">
        <v>1804</v>
      </c>
      <c r="E950" s="21" t="s">
        <v>4519</v>
      </c>
      <c r="F950" s="21"/>
    </row>
    <row r="951" spans="1:6" x14ac:dyDescent="0.3">
      <c r="A951" s="21">
        <v>948</v>
      </c>
      <c r="B951" s="21" t="s">
        <v>1741</v>
      </c>
      <c r="C951" s="20" t="s">
        <v>1805</v>
      </c>
      <c r="D951" s="20" t="s">
        <v>1806</v>
      </c>
      <c r="E951" s="21" t="s">
        <v>4519</v>
      </c>
      <c r="F951" s="21"/>
    </row>
    <row r="952" spans="1:6" x14ac:dyDescent="0.3">
      <c r="A952" s="21">
        <v>949</v>
      </c>
      <c r="B952" s="21" t="s">
        <v>1741</v>
      </c>
      <c r="C952" s="20" t="s">
        <v>1807</v>
      </c>
      <c r="D952" s="20" t="s">
        <v>1808</v>
      </c>
      <c r="E952" s="21" t="s">
        <v>4519</v>
      </c>
      <c r="F952" s="21"/>
    </row>
    <row r="953" spans="1:6" x14ac:dyDescent="0.3">
      <c r="A953" s="21">
        <v>950</v>
      </c>
      <c r="B953" s="21" t="s">
        <v>1741</v>
      </c>
      <c r="C953" s="20" t="s">
        <v>1809</v>
      </c>
      <c r="D953" s="20" t="s">
        <v>1810</v>
      </c>
      <c r="E953" s="21" t="s">
        <v>4519</v>
      </c>
      <c r="F953" s="21"/>
    </row>
    <row r="954" spans="1:6" x14ac:dyDescent="0.3">
      <c r="A954" s="21">
        <v>951</v>
      </c>
      <c r="B954" s="21" t="s">
        <v>1741</v>
      </c>
      <c r="C954" s="20" t="s">
        <v>1811</v>
      </c>
      <c r="D954" s="20" t="s">
        <v>1812</v>
      </c>
      <c r="E954" s="21" t="s">
        <v>4519</v>
      </c>
      <c r="F954" s="21"/>
    </row>
    <row r="955" spans="1:6" x14ac:dyDescent="0.3">
      <c r="A955" s="21">
        <v>952</v>
      </c>
      <c r="B955" s="21" t="s">
        <v>1741</v>
      </c>
      <c r="C955" s="20" t="s">
        <v>1813</v>
      </c>
      <c r="D955" s="20" t="s">
        <v>1796</v>
      </c>
      <c r="E955" s="21" t="s">
        <v>4519</v>
      </c>
      <c r="F955" s="21"/>
    </row>
    <row r="956" spans="1:6" x14ac:dyDescent="0.3">
      <c r="A956" s="21">
        <v>953</v>
      </c>
      <c r="B956" s="21" t="s">
        <v>1741</v>
      </c>
      <c r="C956" s="20" t="s">
        <v>1814</v>
      </c>
      <c r="D956" s="20" t="s">
        <v>1815</v>
      </c>
      <c r="E956" s="21" t="s">
        <v>4519</v>
      </c>
      <c r="F956" s="21"/>
    </row>
    <row r="957" spans="1:6" x14ac:dyDescent="0.3">
      <c r="A957" s="21">
        <v>954</v>
      </c>
      <c r="B957" s="21" t="s">
        <v>1741</v>
      </c>
      <c r="C957" s="20" t="s">
        <v>1816</v>
      </c>
      <c r="D957" s="20" t="s">
        <v>1817</v>
      </c>
      <c r="E957" s="21" t="s">
        <v>4519</v>
      </c>
      <c r="F957" s="21"/>
    </row>
    <row r="958" spans="1:6" x14ac:dyDescent="0.3">
      <c r="A958" s="21">
        <v>955</v>
      </c>
      <c r="B958" s="21" t="s">
        <v>1741</v>
      </c>
      <c r="C958" s="20" t="s">
        <v>1818</v>
      </c>
      <c r="D958" s="20" t="s">
        <v>1819</v>
      </c>
      <c r="E958" s="21" t="s">
        <v>4519</v>
      </c>
      <c r="F958" s="21"/>
    </row>
    <row r="959" spans="1:6" x14ac:dyDescent="0.3">
      <c r="A959" s="21">
        <v>956</v>
      </c>
      <c r="B959" s="21" t="s">
        <v>1741</v>
      </c>
      <c r="C959" s="20" t="s">
        <v>1820</v>
      </c>
      <c r="D959" s="20" t="s">
        <v>1821</v>
      </c>
      <c r="E959" s="21" t="s">
        <v>4519</v>
      </c>
      <c r="F959" s="21"/>
    </row>
    <row r="960" spans="1:6" x14ac:dyDescent="0.3">
      <c r="A960" s="21">
        <v>957</v>
      </c>
      <c r="B960" s="21" t="s">
        <v>1741</v>
      </c>
      <c r="C960" s="20" t="s">
        <v>1822</v>
      </c>
      <c r="D960" s="20" t="s">
        <v>1823</v>
      </c>
      <c r="E960" s="21" t="s">
        <v>4519</v>
      </c>
      <c r="F960" s="21"/>
    </row>
    <row r="961" spans="1:6" x14ac:dyDescent="0.3">
      <c r="A961" s="21">
        <v>958</v>
      </c>
      <c r="B961" s="21" t="s">
        <v>1741</v>
      </c>
      <c r="C961" s="20" t="s">
        <v>1824</v>
      </c>
      <c r="D961" s="20" t="s">
        <v>1825</v>
      </c>
      <c r="E961" s="21" t="s">
        <v>4556</v>
      </c>
      <c r="F961" s="21"/>
    </row>
    <row r="962" spans="1:6" x14ac:dyDescent="0.3">
      <c r="A962" s="21">
        <v>959</v>
      </c>
      <c r="B962" s="21" t="s">
        <v>1741</v>
      </c>
      <c r="C962" s="20" t="s">
        <v>1826</v>
      </c>
      <c r="D962" s="20" t="s">
        <v>1827</v>
      </c>
      <c r="E962" s="21" t="s">
        <v>4556</v>
      </c>
      <c r="F962" s="21"/>
    </row>
    <row r="963" spans="1:6" x14ac:dyDescent="0.3">
      <c r="A963" s="21">
        <v>960</v>
      </c>
      <c r="B963" s="21" t="s">
        <v>1741</v>
      </c>
      <c r="C963" s="20" t="s">
        <v>1828</v>
      </c>
      <c r="D963" s="20" t="s">
        <v>1829</v>
      </c>
      <c r="E963" s="21" t="s">
        <v>4556</v>
      </c>
      <c r="F963" s="21"/>
    </row>
    <row r="964" spans="1:6" x14ac:dyDescent="0.3">
      <c r="A964" s="21">
        <v>961</v>
      </c>
      <c r="B964" s="21" t="s">
        <v>1741</v>
      </c>
      <c r="C964" s="20" t="s">
        <v>1830</v>
      </c>
      <c r="D964" s="20" t="s">
        <v>1831</v>
      </c>
      <c r="E964" s="21" t="s">
        <v>4556</v>
      </c>
      <c r="F964" s="21"/>
    </row>
    <row r="965" spans="1:6" x14ac:dyDescent="0.3">
      <c r="A965" s="21">
        <v>962</v>
      </c>
      <c r="B965" s="21" t="s">
        <v>1741</v>
      </c>
      <c r="C965" s="20" t="s">
        <v>1832</v>
      </c>
      <c r="D965" s="20" t="s">
        <v>1833</v>
      </c>
      <c r="E965" s="21" t="s">
        <v>4556</v>
      </c>
      <c r="F965" s="21"/>
    </row>
    <row r="966" spans="1:6" x14ac:dyDescent="0.3">
      <c r="A966" s="21">
        <v>963</v>
      </c>
      <c r="B966" s="21" t="s">
        <v>1741</v>
      </c>
      <c r="C966" s="20" t="s">
        <v>1834</v>
      </c>
      <c r="D966" s="20" t="s">
        <v>1835</v>
      </c>
      <c r="E966" s="21" t="s">
        <v>4556</v>
      </c>
      <c r="F966" s="21"/>
    </row>
    <row r="967" spans="1:6" x14ac:dyDescent="0.3">
      <c r="A967" s="21">
        <v>964</v>
      </c>
      <c r="B967" s="21" t="s">
        <v>1741</v>
      </c>
      <c r="C967" s="25" t="s">
        <v>4592</v>
      </c>
      <c r="D967" s="20" t="s">
        <v>1825</v>
      </c>
      <c r="E967" s="21" t="s">
        <v>4556</v>
      </c>
      <c r="F967" s="21" t="s">
        <v>4562</v>
      </c>
    </row>
    <row r="968" spans="1:6" x14ac:dyDescent="0.3">
      <c r="A968" s="21">
        <v>965</v>
      </c>
      <c r="B968" s="21" t="s">
        <v>1741</v>
      </c>
      <c r="C968" s="20" t="s">
        <v>1836</v>
      </c>
      <c r="D968" s="20" t="s">
        <v>1831</v>
      </c>
      <c r="E968" s="21" t="s">
        <v>4556</v>
      </c>
      <c r="F968" s="21"/>
    </row>
    <row r="969" spans="1:6" x14ac:dyDescent="0.3">
      <c r="A969" s="21">
        <v>966</v>
      </c>
      <c r="B969" s="21" t="s">
        <v>1741</v>
      </c>
      <c r="C969" s="20" t="s">
        <v>1837</v>
      </c>
      <c r="D969" s="20" t="s">
        <v>1838</v>
      </c>
      <c r="E969" s="21" t="s">
        <v>4556</v>
      </c>
      <c r="F969" s="21"/>
    </row>
    <row r="970" spans="1:6" x14ac:dyDescent="0.3">
      <c r="A970" s="21">
        <v>967</v>
      </c>
      <c r="B970" s="21" t="s">
        <v>1741</v>
      </c>
      <c r="C970" s="20" t="s">
        <v>1839</v>
      </c>
      <c r="D970" s="20" t="s">
        <v>1833</v>
      </c>
      <c r="E970" s="21" t="s">
        <v>4556</v>
      </c>
      <c r="F970" s="21"/>
    </row>
    <row r="971" spans="1:6" x14ac:dyDescent="0.3">
      <c r="A971" s="21">
        <v>968</v>
      </c>
      <c r="B971" s="21" t="s">
        <v>1741</v>
      </c>
      <c r="C971" s="20" t="s">
        <v>1840</v>
      </c>
      <c r="D971" s="20" t="s">
        <v>1841</v>
      </c>
      <c r="E971" s="21" t="s">
        <v>4556</v>
      </c>
      <c r="F971" s="21"/>
    </row>
    <row r="972" spans="1:6" x14ac:dyDescent="0.3">
      <c r="A972" s="21">
        <v>969</v>
      </c>
      <c r="B972" s="21" t="s">
        <v>1741</v>
      </c>
      <c r="C972" s="20" t="s">
        <v>1842</v>
      </c>
      <c r="D972" s="20" t="s">
        <v>1843</v>
      </c>
      <c r="E972" s="21" t="s">
        <v>4556</v>
      </c>
      <c r="F972" s="21"/>
    </row>
    <row r="973" spans="1:6" x14ac:dyDescent="0.3">
      <c r="A973" s="21">
        <v>970</v>
      </c>
      <c r="B973" s="21" t="s">
        <v>1741</v>
      </c>
      <c r="C973" s="20" t="s">
        <v>1844</v>
      </c>
      <c r="D973" s="20" t="s">
        <v>1845</v>
      </c>
      <c r="E973" s="21" t="s">
        <v>4556</v>
      </c>
      <c r="F973" s="21"/>
    </row>
    <row r="974" spans="1:6" x14ac:dyDescent="0.3">
      <c r="A974" s="21">
        <v>971</v>
      </c>
      <c r="B974" s="21" t="s">
        <v>1741</v>
      </c>
      <c r="C974" s="20" t="s">
        <v>1846</v>
      </c>
      <c r="D974" s="20" t="s">
        <v>1835</v>
      </c>
      <c r="E974" s="21" t="s">
        <v>4556</v>
      </c>
      <c r="F974" s="21"/>
    </row>
    <row r="975" spans="1:6" x14ac:dyDescent="0.3">
      <c r="A975" s="21">
        <v>972</v>
      </c>
      <c r="B975" s="21" t="s">
        <v>1741</v>
      </c>
      <c r="C975" s="20" t="s">
        <v>1847</v>
      </c>
      <c r="D975" s="20" t="s">
        <v>1848</v>
      </c>
      <c r="E975" s="21" t="s">
        <v>4556</v>
      </c>
      <c r="F975" s="21"/>
    </row>
    <row r="976" spans="1:6" x14ac:dyDescent="0.3">
      <c r="A976" s="21">
        <v>973</v>
      </c>
      <c r="B976" s="21" t="s">
        <v>1741</v>
      </c>
      <c r="C976" s="20" t="s">
        <v>1849</v>
      </c>
      <c r="D976" s="20" t="s">
        <v>1850</v>
      </c>
      <c r="E976" s="21" t="s">
        <v>4556</v>
      </c>
      <c r="F976" s="21"/>
    </row>
    <row r="977" spans="1:6" x14ac:dyDescent="0.3">
      <c r="A977" s="21">
        <v>974</v>
      </c>
      <c r="B977" s="21" t="s">
        <v>1741</v>
      </c>
      <c r="C977" s="20" t="s">
        <v>1851</v>
      </c>
      <c r="D977" s="20" t="s">
        <v>1852</v>
      </c>
      <c r="E977" s="21" t="s">
        <v>4556</v>
      </c>
      <c r="F977" s="21"/>
    </row>
    <row r="978" spans="1:6" x14ac:dyDescent="0.3">
      <c r="A978" s="21">
        <v>975</v>
      </c>
      <c r="B978" s="21" t="s">
        <v>1741</v>
      </c>
      <c r="C978" s="20" t="s">
        <v>1853</v>
      </c>
      <c r="D978" s="20" t="s">
        <v>1792</v>
      </c>
      <c r="E978" s="21" t="s">
        <v>4556</v>
      </c>
      <c r="F978" s="21"/>
    </row>
    <row r="979" spans="1:6" x14ac:dyDescent="0.3">
      <c r="A979" s="21">
        <v>976</v>
      </c>
      <c r="B979" s="21" t="s">
        <v>1741</v>
      </c>
      <c r="C979" s="20" t="s">
        <v>1854</v>
      </c>
      <c r="D979" s="20" t="s">
        <v>1855</v>
      </c>
      <c r="E979" s="21" t="s">
        <v>4556</v>
      </c>
      <c r="F979" s="21"/>
    </row>
    <row r="980" spans="1:6" x14ac:dyDescent="0.3">
      <c r="A980" s="21">
        <v>977</v>
      </c>
      <c r="B980" s="21" t="s">
        <v>1741</v>
      </c>
      <c r="C980" s="20" t="s">
        <v>1856</v>
      </c>
      <c r="D980" s="20" t="s">
        <v>1857</v>
      </c>
      <c r="E980" s="21" t="s">
        <v>4556</v>
      </c>
      <c r="F980" s="21"/>
    </row>
    <row r="981" spans="1:6" x14ac:dyDescent="0.3">
      <c r="A981" s="21">
        <v>978</v>
      </c>
      <c r="B981" s="21" t="s">
        <v>1741</v>
      </c>
      <c r="C981" s="20" t="s">
        <v>1858</v>
      </c>
      <c r="D981" s="20" t="s">
        <v>1859</v>
      </c>
      <c r="E981" s="21" t="s">
        <v>4556</v>
      </c>
      <c r="F981" s="21"/>
    </row>
    <row r="982" spans="1:6" x14ac:dyDescent="0.3">
      <c r="A982" s="21">
        <v>979</v>
      </c>
      <c r="B982" s="21" t="s">
        <v>1741</v>
      </c>
      <c r="C982" s="20" t="s">
        <v>1860</v>
      </c>
      <c r="D982" s="20" t="s">
        <v>1861</v>
      </c>
      <c r="E982" s="21" t="s">
        <v>4556</v>
      </c>
      <c r="F982" s="21"/>
    </row>
    <row r="983" spans="1:6" x14ac:dyDescent="0.3">
      <c r="A983" s="21">
        <v>980</v>
      </c>
      <c r="B983" s="21" t="s">
        <v>1741</v>
      </c>
      <c r="C983" s="20" t="s">
        <v>1862</v>
      </c>
      <c r="D983" s="20" t="s">
        <v>1863</v>
      </c>
      <c r="E983" s="21" t="s">
        <v>4556</v>
      </c>
      <c r="F983" s="21"/>
    </row>
    <row r="984" spans="1:6" x14ac:dyDescent="0.3">
      <c r="A984" s="21">
        <v>981</v>
      </c>
      <c r="B984" s="21" t="s">
        <v>1741</v>
      </c>
      <c r="C984" s="20" t="s">
        <v>1864</v>
      </c>
      <c r="D984" s="20" t="s">
        <v>1865</v>
      </c>
      <c r="E984" s="21" t="s">
        <v>4556</v>
      </c>
      <c r="F984" s="21"/>
    </row>
    <row r="985" spans="1:6" x14ac:dyDescent="0.3">
      <c r="A985" s="21">
        <v>982</v>
      </c>
      <c r="B985" s="21" t="s">
        <v>1741</v>
      </c>
      <c r="C985" s="20" t="s">
        <v>1866</v>
      </c>
      <c r="D985" s="20" t="s">
        <v>1867</v>
      </c>
      <c r="E985" s="21" t="s">
        <v>4556</v>
      </c>
      <c r="F985" s="21"/>
    </row>
    <row r="986" spans="1:6" x14ac:dyDescent="0.3">
      <c r="A986" s="21">
        <v>983</v>
      </c>
      <c r="B986" s="21" t="s">
        <v>1741</v>
      </c>
      <c r="C986" s="20" t="s">
        <v>1868</v>
      </c>
      <c r="D986" s="20" t="s">
        <v>1869</v>
      </c>
      <c r="E986" s="21" t="s">
        <v>4556</v>
      </c>
      <c r="F986" s="21"/>
    </row>
    <row r="987" spans="1:6" x14ac:dyDescent="0.3">
      <c r="A987" s="21">
        <v>984</v>
      </c>
      <c r="B987" s="21" t="s">
        <v>1741</v>
      </c>
      <c r="C987" s="20" t="s">
        <v>1870</v>
      </c>
      <c r="D987" s="20" t="s">
        <v>1871</v>
      </c>
      <c r="E987" s="21" t="s">
        <v>4556</v>
      </c>
      <c r="F987" s="21"/>
    </row>
    <row r="988" spans="1:6" x14ac:dyDescent="0.3">
      <c r="A988" s="21">
        <v>985</v>
      </c>
      <c r="B988" s="21" t="s">
        <v>1741</v>
      </c>
      <c r="C988" s="20" t="s">
        <v>1872</v>
      </c>
      <c r="D988" s="20" t="s">
        <v>1873</v>
      </c>
      <c r="E988" s="21" t="s">
        <v>4556</v>
      </c>
      <c r="F988" s="21"/>
    </row>
    <row r="989" spans="1:6" x14ac:dyDescent="0.3">
      <c r="A989" s="21">
        <v>986</v>
      </c>
      <c r="B989" s="21" t="s">
        <v>1741</v>
      </c>
      <c r="C989" s="20" t="s">
        <v>1874</v>
      </c>
      <c r="D989" s="20" t="s">
        <v>4800</v>
      </c>
      <c r="E989" s="21" t="s">
        <v>4556</v>
      </c>
      <c r="F989" s="21" t="s">
        <v>4562</v>
      </c>
    </row>
    <row r="990" spans="1:6" x14ac:dyDescent="0.3">
      <c r="A990" s="21">
        <v>987</v>
      </c>
      <c r="B990" s="21" t="s">
        <v>1741</v>
      </c>
      <c r="C990" s="20" t="s">
        <v>1875</v>
      </c>
      <c r="D990" s="20" t="s">
        <v>4801</v>
      </c>
      <c r="E990" s="21" t="s">
        <v>4556</v>
      </c>
      <c r="F990" s="21" t="s">
        <v>4562</v>
      </c>
    </row>
    <row r="991" spans="1:6" x14ac:dyDescent="0.3">
      <c r="A991" s="21">
        <v>988</v>
      </c>
      <c r="B991" s="21" t="s">
        <v>1741</v>
      </c>
      <c r="C991" s="20" t="s">
        <v>1876</v>
      </c>
      <c r="D991" s="20" t="s">
        <v>1877</v>
      </c>
      <c r="E991" s="21" t="s">
        <v>4556</v>
      </c>
      <c r="F991" s="21"/>
    </row>
    <row r="992" spans="1:6" x14ac:dyDescent="0.3">
      <c r="A992" s="21">
        <v>989</v>
      </c>
      <c r="B992" s="21" t="s">
        <v>1741</v>
      </c>
      <c r="C992" s="20" t="s">
        <v>1878</v>
      </c>
      <c r="D992" s="20" t="s">
        <v>1879</v>
      </c>
      <c r="E992" s="21" t="s">
        <v>4556</v>
      </c>
      <c r="F992" s="21"/>
    </row>
    <row r="993" spans="1:6" x14ac:dyDescent="0.3">
      <c r="A993" s="21">
        <v>990</v>
      </c>
      <c r="B993" s="21" t="s">
        <v>1741</v>
      </c>
      <c r="C993" s="20" t="s">
        <v>1880</v>
      </c>
      <c r="D993" s="20" t="s">
        <v>1881</v>
      </c>
      <c r="E993" s="21" t="s">
        <v>4556</v>
      </c>
      <c r="F993" s="21"/>
    </row>
    <row r="994" spans="1:6" x14ac:dyDescent="0.3">
      <c r="A994" s="21">
        <v>991</v>
      </c>
      <c r="B994" s="21" t="s">
        <v>1741</v>
      </c>
      <c r="C994" s="20" t="s">
        <v>1882</v>
      </c>
      <c r="D994" s="20" t="s">
        <v>1883</v>
      </c>
      <c r="E994" s="21" t="s">
        <v>4556</v>
      </c>
      <c r="F994" s="21"/>
    </row>
    <row r="995" spans="1:6" x14ac:dyDescent="0.3">
      <c r="A995" s="21">
        <v>992</v>
      </c>
      <c r="B995" s="21" t="s">
        <v>1741</v>
      </c>
      <c r="C995" s="20" t="s">
        <v>1884</v>
      </c>
      <c r="D995" s="20" t="s">
        <v>1885</v>
      </c>
      <c r="E995" s="21" t="s">
        <v>4556</v>
      </c>
      <c r="F995" s="21"/>
    </row>
    <row r="996" spans="1:6" x14ac:dyDescent="0.3">
      <c r="A996" s="21">
        <v>993</v>
      </c>
      <c r="B996" s="21" t="s">
        <v>1741</v>
      </c>
      <c r="C996" s="20" t="s">
        <v>1886</v>
      </c>
      <c r="D996" s="20" t="s">
        <v>1887</v>
      </c>
      <c r="E996" s="21" t="s">
        <v>4556</v>
      </c>
      <c r="F996" s="21"/>
    </row>
    <row r="997" spans="1:6" x14ac:dyDescent="0.3">
      <c r="A997" s="21">
        <v>994</v>
      </c>
      <c r="B997" s="21" t="s">
        <v>1741</v>
      </c>
      <c r="C997" s="20" t="s">
        <v>1888</v>
      </c>
      <c r="D997" s="20" t="s">
        <v>1889</v>
      </c>
      <c r="E997" s="21" t="s">
        <v>4556</v>
      </c>
      <c r="F997" s="21"/>
    </row>
    <row r="998" spans="1:6" x14ac:dyDescent="0.3">
      <c r="A998" s="21">
        <v>995</v>
      </c>
      <c r="B998" s="21" t="s">
        <v>1741</v>
      </c>
      <c r="C998" s="20" t="s">
        <v>1890</v>
      </c>
      <c r="D998" s="20" t="s">
        <v>1891</v>
      </c>
      <c r="E998" s="21" t="s">
        <v>4556</v>
      </c>
      <c r="F998" s="21"/>
    </row>
    <row r="999" spans="1:6" x14ac:dyDescent="0.3">
      <c r="A999" s="21">
        <v>996</v>
      </c>
      <c r="B999" s="21" t="s">
        <v>1741</v>
      </c>
      <c r="C999" s="20" t="s">
        <v>1892</v>
      </c>
      <c r="D999" s="20" t="s">
        <v>1893</v>
      </c>
      <c r="E999" s="21" t="s">
        <v>4556</v>
      </c>
      <c r="F999" s="21"/>
    </row>
    <row r="1000" spans="1:6" x14ac:dyDescent="0.3">
      <c r="A1000" s="21">
        <v>997</v>
      </c>
      <c r="B1000" s="21" t="s">
        <v>1741</v>
      </c>
      <c r="C1000" s="20" t="s">
        <v>1894</v>
      </c>
      <c r="D1000" s="20" t="s">
        <v>1895</v>
      </c>
      <c r="E1000" s="21" t="s">
        <v>4556</v>
      </c>
      <c r="F1000" s="21"/>
    </row>
    <row r="1001" spans="1:6" x14ac:dyDescent="0.3">
      <c r="A1001" s="21">
        <v>998</v>
      </c>
      <c r="B1001" s="21" t="s">
        <v>1741</v>
      </c>
      <c r="C1001" s="20" t="s">
        <v>1896</v>
      </c>
      <c r="D1001" s="20" t="s">
        <v>1897</v>
      </c>
      <c r="E1001" s="21" t="s">
        <v>4556</v>
      </c>
      <c r="F1001" s="21"/>
    </row>
    <row r="1002" spans="1:6" x14ac:dyDescent="0.3">
      <c r="A1002" s="21">
        <v>999</v>
      </c>
      <c r="B1002" s="21" t="s">
        <v>1741</v>
      </c>
      <c r="C1002" s="20" t="s">
        <v>1898</v>
      </c>
      <c r="D1002" s="20" t="s">
        <v>1899</v>
      </c>
      <c r="E1002" s="21" t="s">
        <v>4556</v>
      </c>
      <c r="F1002" s="21"/>
    </row>
    <row r="1003" spans="1:6" x14ac:dyDescent="0.3">
      <c r="A1003" s="21">
        <v>1000</v>
      </c>
      <c r="B1003" s="21" t="s">
        <v>1741</v>
      </c>
      <c r="C1003" s="20" t="s">
        <v>1900</v>
      </c>
      <c r="D1003" s="20" t="s">
        <v>1901</v>
      </c>
      <c r="E1003" s="21" t="s">
        <v>4556</v>
      </c>
      <c r="F1003" s="21"/>
    </row>
    <row r="1004" spans="1:6" x14ac:dyDescent="0.3">
      <c r="A1004" s="21">
        <v>1001</v>
      </c>
      <c r="B1004" s="21" t="s">
        <v>1741</v>
      </c>
      <c r="C1004" s="20" t="s">
        <v>1902</v>
      </c>
      <c r="D1004" s="20" t="s">
        <v>1903</v>
      </c>
      <c r="E1004" s="21" t="s">
        <v>4556</v>
      </c>
      <c r="F1004" s="21"/>
    </row>
    <row r="1005" spans="1:6" x14ac:dyDescent="0.3">
      <c r="A1005" s="21">
        <v>1002</v>
      </c>
      <c r="B1005" s="21" t="s">
        <v>1741</v>
      </c>
      <c r="C1005" s="20" t="s">
        <v>1904</v>
      </c>
      <c r="D1005" s="20" t="s">
        <v>1905</v>
      </c>
      <c r="E1005" s="21" t="s">
        <v>4556</v>
      </c>
      <c r="F1005" s="21"/>
    </row>
    <row r="1006" spans="1:6" x14ac:dyDescent="0.3">
      <c r="A1006" s="21">
        <v>1003</v>
      </c>
      <c r="B1006" s="21" t="s">
        <v>1741</v>
      </c>
      <c r="C1006" s="20" t="s">
        <v>1906</v>
      </c>
      <c r="D1006" s="20" t="s">
        <v>1907</v>
      </c>
      <c r="E1006" s="21" t="s">
        <v>4556</v>
      </c>
      <c r="F1006" s="21"/>
    </row>
    <row r="1007" spans="1:6" x14ac:dyDescent="0.3">
      <c r="A1007" s="21">
        <v>1004</v>
      </c>
      <c r="B1007" s="21" t="s">
        <v>1741</v>
      </c>
      <c r="C1007" s="20" t="s">
        <v>1908</v>
      </c>
      <c r="D1007" s="20" t="s">
        <v>1909</v>
      </c>
      <c r="E1007" s="21" t="s">
        <v>4556</v>
      </c>
      <c r="F1007" s="21"/>
    </row>
    <row r="1008" spans="1:6" x14ac:dyDescent="0.3">
      <c r="A1008" s="21">
        <v>1005</v>
      </c>
      <c r="B1008" s="21" t="s">
        <v>1741</v>
      </c>
      <c r="C1008" s="20" t="s">
        <v>1910</v>
      </c>
      <c r="D1008" s="20" t="s">
        <v>1911</v>
      </c>
      <c r="E1008" s="21" t="s">
        <v>4556</v>
      </c>
      <c r="F1008" s="21"/>
    </row>
    <row r="1009" spans="1:6" x14ac:dyDescent="0.3">
      <c r="A1009" s="21">
        <v>1006</v>
      </c>
      <c r="B1009" s="21" t="s">
        <v>1741</v>
      </c>
      <c r="C1009" s="20" t="s">
        <v>1912</v>
      </c>
      <c r="D1009" s="20" t="s">
        <v>1792</v>
      </c>
      <c r="E1009" s="21" t="s">
        <v>4556</v>
      </c>
      <c r="F1009" s="21"/>
    </row>
    <row r="1010" spans="1:6" x14ac:dyDescent="0.3">
      <c r="A1010" s="21">
        <v>1007</v>
      </c>
      <c r="B1010" s="21" t="s">
        <v>1741</v>
      </c>
      <c r="C1010" s="20" t="s">
        <v>1913</v>
      </c>
      <c r="D1010" s="20" t="s">
        <v>1914</v>
      </c>
      <c r="E1010" s="21" t="s">
        <v>4556</v>
      </c>
      <c r="F1010" s="21"/>
    </row>
    <row r="1011" spans="1:6" x14ac:dyDescent="0.3">
      <c r="A1011" s="21">
        <v>1008</v>
      </c>
      <c r="B1011" s="21" t="s">
        <v>1741</v>
      </c>
      <c r="C1011" s="20" t="s">
        <v>1915</v>
      </c>
      <c r="D1011" s="20" t="s">
        <v>1916</v>
      </c>
      <c r="E1011" s="21" t="s">
        <v>4556</v>
      </c>
      <c r="F1011" s="21"/>
    </row>
    <row r="1012" spans="1:6" x14ac:dyDescent="0.3">
      <c r="A1012" s="21">
        <v>1009</v>
      </c>
      <c r="B1012" s="21" t="s">
        <v>1741</v>
      </c>
      <c r="C1012" s="20" t="s">
        <v>1917</v>
      </c>
      <c r="D1012" s="20" t="s">
        <v>1918</v>
      </c>
      <c r="E1012" s="21" t="s">
        <v>4493</v>
      </c>
      <c r="F1012" s="21"/>
    </row>
    <row r="1013" spans="1:6" x14ac:dyDescent="0.3">
      <c r="A1013" s="21">
        <v>1010</v>
      </c>
      <c r="B1013" s="21" t="s">
        <v>1741</v>
      </c>
      <c r="C1013" s="20" t="s">
        <v>1919</v>
      </c>
      <c r="D1013" s="20" t="s">
        <v>1920</v>
      </c>
      <c r="E1013" s="21" t="s">
        <v>4493</v>
      </c>
      <c r="F1013" s="21"/>
    </row>
    <row r="1014" spans="1:6" x14ac:dyDescent="0.3">
      <c r="A1014" s="21">
        <v>1011</v>
      </c>
      <c r="B1014" s="21" t="s">
        <v>1741</v>
      </c>
      <c r="C1014" s="20" t="s">
        <v>4593</v>
      </c>
      <c r="D1014" s="20" t="s">
        <v>4594</v>
      </c>
      <c r="E1014" s="21" t="s">
        <v>4590</v>
      </c>
      <c r="F1014" s="21" t="s">
        <v>4565</v>
      </c>
    </row>
    <row r="1015" spans="1:6" x14ac:dyDescent="0.3">
      <c r="A1015" s="21">
        <v>1012</v>
      </c>
      <c r="B1015" s="21" t="s">
        <v>4595</v>
      </c>
      <c r="C1015" s="20" t="s">
        <v>4596</v>
      </c>
      <c r="D1015" s="20" t="s">
        <v>4597</v>
      </c>
      <c r="E1015" s="21" t="s">
        <v>4493</v>
      </c>
      <c r="F1015" s="21" t="s">
        <v>4565</v>
      </c>
    </row>
    <row r="1016" spans="1:6" x14ac:dyDescent="0.3">
      <c r="A1016" s="21">
        <v>1013</v>
      </c>
      <c r="B1016" s="21" t="s">
        <v>4595</v>
      </c>
      <c r="C1016" s="20" t="s">
        <v>4598</v>
      </c>
      <c r="D1016" s="20" t="s">
        <v>4599</v>
      </c>
      <c r="E1016" s="21" t="s">
        <v>4586</v>
      </c>
      <c r="F1016" s="21" t="s">
        <v>4565</v>
      </c>
    </row>
    <row r="1017" spans="1:6" x14ac:dyDescent="0.3">
      <c r="A1017" s="21">
        <v>1014</v>
      </c>
      <c r="B1017" s="21" t="s">
        <v>4595</v>
      </c>
      <c r="C1017" s="20" t="s">
        <v>4600</v>
      </c>
      <c r="D1017" s="20" t="s">
        <v>4601</v>
      </c>
      <c r="E1017" s="21" t="s">
        <v>4586</v>
      </c>
      <c r="F1017" s="21" t="s">
        <v>4565</v>
      </c>
    </row>
    <row r="1018" spans="1:6" x14ac:dyDescent="0.3">
      <c r="A1018" s="21">
        <v>1015</v>
      </c>
      <c r="B1018" s="21" t="s">
        <v>4595</v>
      </c>
      <c r="C1018" s="20" t="s">
        <v>4602</v>
      </c>
      <c r="D1018" s="20" t="s">
        <v>4603</v>
      </c>
      <c r="E1018" s="21" t="s">
        <v>4590</v>
      </c>
      <c r="F1018" s="21" t="s">
        <v>4565</v>
      </c>
    </row>
    <row r="1019" spans="1:6" x14ac:dyDescent="0.3">
      <c r="A1019" s="21">
        <v>1016</v>
      </c>
      <c r="B1019" s="21" t="s">
        <v>4595</v>
      </c>
      <c r="C1019" s="20" t="s">
        <v>4604</v>
      </c>
      <c r="D1019" s="20" t="s">
        <v>4802</v>
      </c>
      <c r="E1019" s="21" t="s">
        <v>4590</v>
      </c>
      <c r="F1019" s="21" t="s">
        <v>4565</v>
      </c>
    </row>
    <row r="1020" spans="1:6" x14ac:dyDescent="0.3">
      <c r="A1020" s="21">
        <v>1017</v>
      </c>
      <c r="B1020" s="21" t="s">
        <v>2160</v>
      </c>
      <c r="C1020" s="20" t="s">
        <v>1923</v>
      </c>
      <c r="D1020" s="20" t="s">
        <v>1924</v>
      </c>
      <c r="E1020" s="21" t="s">
        <v>4519</v>
      </c>
      <c r="F1020" s="21"/>
    </row>
    <row r="1021" spans="1:6" x14ac:dyDescent="0.3">
      <c r="A1021" s="21">
        <v>1018</v>
      </c>
      <c r="B1021" s="21" t="s">
        <v>2160</v>
      </c>
      <c r="C1021" s="20" t="s">
        <v>1925</v>
      </c>
      <c r="D1021" s="20" t="s">
        <v>1926</v>
      </c>
      <c r="E1021" s="21" t="s">
        <v>4493</v>
      </c>
      <c r="F1021" s="21"/>
    </row>
    <row r="1022" spans="1:6" x14ac:dyDescent="0.3">
      <c r="A1022" s="21">
        <v>1019</v>
      </c>
      <c r="B1022" s="21" t="s">
        <v>2160</v>
      </c>
      <c r="C1022" s="20" t="s">
        <v>1927</v>
      </c>
      <c r="D1022" s="20" t="s">
        <v>1928</v>
      </c>
      <c r="E1022" s="21" t="s">
        <v>91</v>
      </c>
      <c r="F1022" s="21"/>
    </row>
    <row r="1023" spans="1:6" x14ac:dyDescent="0.3">
      <c r="A1023" s="21">
        <v>1020</v>
      </c>
      <c r="B1023" s="21" t="s">
        <v>2160</v>
      </c>
      <c r="C1023" s="20" t="s">
        <v>1929</v>
      </c>
      <c r="D1023" s="20" t="s">
        <v>1930</v>
      </c>
      <c r="E1023" s="21" t="s">
        <v>91</v>
      </c>
      <c r="F1023" s="21"/>
    </row>
    <row r="1024" spans="1:6" x14ac:dyDescent="0.3">
      <c r="A1024" s="21">
        <v>1021</v>
      </c>
      <c r="B1024" s="21" t="s">
        <v>2160</v>
      </c>
      <c r="C1024" s="20" t="s">
        <v>1931</v>
      </c>
      <c r="D1024" s="20" t="s">
        <v>1932</v>
      </c>
      <c r="E1024" s="21" t="s">
        <v>91</v>
      </c>
      <c r="F1024" s="21"/>
    </row>
    <row r="1025" spans="1:6" x14ac:dyDescent="0.3">
      <c r="A1025" s="21">
        <v>1022</v>
      </c>
      <c r="B1025" s="21" t="s">
        <v>2160</v>
      </c>
      <c r="C1025" s="20" t="s">
        <v>1933</v>
      </c>
      <c r="D1025" s="20" t="s">
        <v>1934</v>
      </c>
      <c r="E1025" s="21" t="s">
        <v>91</v>
      </c>
      <c r="F1025" s="21"/>
    </row>
    <row r="1026" spans="1:6" x14ac:dyDescent="0.3">
      <c r="A1026" s="21">
        <v>1023</v>
      </c>
      <c r="B1026" s="21" t="s">
        <v>2160</v>
      </c>
      <c r="C1026" s="20" t="s">
        <v>1935</v>
      </c>
      <c r="D1026" s="20" t="s">
        <v>1936</v>
      </c>
      <c r="E1026" s="21" t="s">
        <v>91</v>
      </c>
      <c r="F1026" s="21"/>
    </row>
    <row r="1027" spans="1:6" x14ac:dyDescent="0.3">
      <c r="A1027" s="21">
        <v>1024</v>
      </c>
      <c r="B1027" s="21" t="s">
        <v>2160</v>
      </c>
      <c r="C1027" s="20" t="s">
        <v>1937</v>
      </c>
      <c r="D1027" s="20" t="s">
        <v>1938</v>
      </c>
      <c r="E1027" s="21" t="s">
        <v>91</v>
      </c>
      <c r="F1027" s="21"/>
    </row>
    <row r="1028" spans="1:6" x14ac:dyDescent="0.3">
      <c r="A1028" s="21">
        <v>1025</v>
      </c>
      <c r="B1028" s="21" t="s">
        <v>2160</v>
      </c>
      <c r="C1028" s="20" t="s">
        <v>1939</v>
      </c>
      <c r="D1028" s="20" t="s">
        <v>1940</v>
      </c>
      <c r="E1028" s="21" t="s">
        <v>91</v>
      </c>
      <c r="F1028" s="21"/>
    </row>
    <row r="1029" spans="1:6" x14ac:dyDescent="0.3">
      <c r="A1029" s="21">
        <v>1026</v>
      </c>
      <c r="B1029" s="21" t="s">
        <v>2160</v>
      </c>
      <c r="C1029" s="20" t="s">
        <v>1941</v>
      </c>
      <c r="D1029" s="20" t="s">
        <v>1942</v>
      </c>
      <c r="E1029" s="21" t="s">
        <v>91</v>
      </c>
      <c r="F1029" s="21"/>
    </row>
    <row r="1030" spans="1:6" x14ac:dyDescent="0.3">
      <c r="A1030" s="21">
        <v>1027</v>
      </c>
      <c r="B1030" s="21" t="s">
        <v>2160</v>
      </c>
      <c r="C1030" s="20" t="s">
        <v>1943</v>
      </c>
      <c r="D1030" s="20" t="s">
        <v>1942</v>
      </c>
      <c r="E1030" s="21" t="s">
        <v>91</v>
      </c>
      <c r="F1030" s="21"/>
    </row>
    <row r="1031" spans="1:6" x14ac:dyDescent="0.3">
      <c r="A1031" s="21">
        <v>1028</v>
      </c>
      <c r="B1031" s="21" t="s">
        <v>2160</v>
      </c>
      <c r="C1031" s="20" t="s">
        <v>1944</v>
      </c>
      <c r="D1031" s="20" t="s">
        <v>1942</v>
      </c>
      <c r="E1031" s="21" t="s">
        <v>91</v>
      </c>
      <c r="F1031" s="21"/>
    </row>
    <row r="1032" spans="1:6" x14ac:dyDescent="0.3">
      <c r="A1032" s="21">
        <v>1029</v>
      </c>
      <c r="B1032" s="21" t="s">
        <v>2160</v>
      </c>
      <c r="C1032" s="20" t="s">
        <v>1945</v>
      </c>
      <c r="D1032" s="20" t="s">
        <v>1942</v>
      </c>
      <c r="E1032" s="21" t="s">
        <v>91</v>
      </c>
      <c r="F1032" s="21"/>
    </row>
    <row r="1033" spans="1:6" x14ac:dyDescent="0.3">
      <c r="A1033" s="21">
        <v>1030</v>
      </c>
      <c r="B1033" s="21" t="s">
        <v>2160</v>
      </c>
      <c r="C1033" s="20" t="s">
        <v>1946</v>
      </c>
      <c r="D1033" s="20" t="s">
        <v>1947</v>
      </c>
      <c r="E1033" s="21" t="s">
        <v>91</v>
      </c>
      <c r="F1033" s="21"/>
    </row>
    <row r="1034" spans="1:6" x14ac:dyDescent="0.3">
      <c r="A1034" s="21">
        <v>1031</v>
      </c>
      <c r="B1034" s="21" t="s">
        <v>2160</v>
      </c>
      <c r="C1034" s="20" t="s">
        <v>1948</v>
      </c>
      <c r="D1034" s="20" t="s">
        <v>1949</v>
      </c>
      <c r="E1034" s="21" t="s">
        <v>91</v>
      </c>
      <c r="F1034" s="21"/>
    </row>
    <row r="1035" spans="1:6" x14ac:dyDescent="0.3">
      <c r="A1035" s="21">
        <v>1032</v>
      </c>
      <c r="B1035" s="21" t="s">
        <v>2160</v>
      </c>
      <c r="C1035" s="20" t="s">
        <v>1950</v>
      </c>
      <c r="D1035" s="20" t="s">
        <v>1951</v>
      </c>
      <c r="E1035" s="21" t="s">
        <v>91</v>
      </c>
      <c r="F1035" s="21"/>
    </row>
    <row r="1036" spans="1:6" x14ac:dyDescent="0.3">
      <c r="A1036" s="21">
        <v>1033</v>
      </c>
      <c r="B1036" s="21" t="s">
        <v>2160</v>
      </c>
      <c r="C1036" s="20" t="s">
        <v>1952</v>
      </c>
      <c r="D1036" s="20" t="s">
        <v>1953</v>
      </c>
      <c r="E1036" s="21" t="s">
        <v>91</v>
      </c>
      <c r="F1036" s="21"/>
    </row>
    <row r="1037" spans="1:6" x14ac:dyDescent="0.3">
      <c r="A1037" s="21">
        <v>1034</v>
      </c>
      <c r="B1037" s="21" t="s">
        <v>2160</v>
      </c>
      <c r="C1037" s="20" t="s">
        <v>1954</v>
      </c>
      <c r="D1037" s="20" t="s">
        <v>1955</v>
      </c>
      <c r="E1037" s="21" t="s">
        <v>91</v>
      </c>
      <c r="F1037" s="21"/>
    </row>
    <row r="1038" spans="1:6" x14ac:dyDescent="0.3">
      <c r="A1038" s="21">
        <v>1035</v>
      </c>
      <c r="B1038" s="21" t="s">
        <v>2160</v>
      </c>
      <c r="C1038" s="20" t="s">
        <v>1956</v>
      </c>
      <c r="D1038" s="20" t="s">
        <v>1957</v>
      </c>
      <c r="E1038" s="21" t="s">
        <v>91</v>
      </c>
      <c r="F1038" s="21"/>
    </row>
    <row r="1039" spans="1:6" x14ac:dyDescent="0.3">
      <c r="A1039" s="21">
        <v>1036</v>
      </c>
      <c r="B1039" s="21" t="s">
        <v>2160</v>
      </c>
      <c r="C1039" s="20" t="s">
        <v>1958</v>
      </c>
      <c r="D1039" s="20" t="s">
        <v>1959</v>
      </c>
      <c r="E1039" s="21" t="s">
        <v>91</v>
      </c>
      <c r="F1039" s="21"/>
    </row>
    <row r="1040" spans="1:6" x14ac:dyDescent="0.3">
      <c r="A1040" s="21">
        <v>1037</v>
      </c>
      <c r="B1040" s="21" t="s">
        <v>2160</v>
      </c>
      <c r="C1040" s="20" t="s">
        <v>1960</v>
      </c>
      <c r="D1040" s="20" t="s">
        <v>1961</v>
      </c>
      <c r="E1040" s="21" t="s">
        <v>91</v>
      </c>
      <c r="F1040" s="21"/>
    </row>
    <row r="1041" spans="1:6" x14ac:dyDescent="0.3">
      <c r="A1041" s="21">
        <v>1038</v>
      </c>
      <c r="B1041" s="21" t="s">
        <v>2160</v>
      </c>
      <c r="C1041" s="20" t="s">
        <v>1962</v>
      </c>
      <c r="D1041" s="20" t="s">
        <v>1963</v>
      </c>
      <c r="E1041" s="21" t="s">
        <v>463</v>
      </c>
      <c r="F1041" s="21"/>
    </row>
    <row r="1042" spans="1:6" x14ac:dyDescent="0.3">
      <c r="A1042" s="21">
        <v>1039</v>
      </c>
      <c r="B1042" s="21" t="s">
        <v>2160</v>
      </c>
      <c r="C1042" s="20" t="s">
        <v>1964</v>
      </c>
      <c r="D1042" s="20" t="s">
        <v>1965</v>
      </c>
      <c r="E1042" s="21" t="s">
        <v>4556</v>
      </c>
      <c r="F1042" s="21"/>
    </row>
    <row r="1043" spans="1:6" x14ac:dyDescent="0.3">
      <c r="A1043" s="21">
        <v>1040</v>
      </c>
      <c r="B1043" s="21" t="s">
        <v>2160</v>
      </c>
      <c r="C1043" s="20" t="s">
        <v>1966</v>
      </c>
      <c r="D1043" s="20" t="s">
        <v>1967</v>
      </c>
      <c r="E1043" s="21" t="s">
        <v>4556</v>
      </c>
      <c r="F1043" s="21"/>
    </row>
    <row r="1044" spans="1:6" x14ac:dyDescent="0.3">
      <c r="A1044" s="21">
        <v>1041</v>
      </c>
      <c r="B1044" s="21" t="s">
        <v>2160</v>
      </c>
      <c r="C1044" s="20" t="s">
        <v>1968</v>
      </c>
      <c r="D1044" s="20" t="s">
        <v>1969</v>
      </c>
      <c r="E1044" s="21" t="s">
        <v>4556</v>
      </c>
      <c r="F1044" s="21"/>
    </row>
    <row r="1045" spans="1:6" x14ac:dyDescent="0.3">
      <c r="A1045" s="21">
        <v>1042</v>
      </c>
      <c r="B1045" s="21" t="s">
        <v>2160</v>
      </c>
      <c r="C1045" s="20" t="s">
        <v>1970</v>
      </c>
      <c r="D1045" s="20" t="s">
        <v>1971</v>
      </c>
      <c r="E1045" s="21" t="s">
        <v>4556</v>
      </c>
      <c r="F1045" s="21"/>
    </row>
    <row r="1046" spans="1:6" x14ac:dyDescent="0.3">
      <c r="A1046" s="21">
        <v>1043</v>
      </c>
      <c r="B1046" s="21" t="s">
        <v>2160</v>
      </c>
      <c r="C1046" s="20" t="s">
        <v>1972</v>
      </c>
      <c r="D1046" s="20" t="s">
        <v>1973</v>
      </c>
      <c r="E1046" s="21" t="s">
        <v>4556</v>
      </c>
      <c r="F1046" s="21"/>
    </row>
    <row r="1047" spans="1:6" x14ac:dyDescent="0.3">
      <c r="A1047" s="21">
        <v>1044</v>
      </c>
      <c r="B1047" s="21" t="s">
        <v>2160</v>
      </c>
      <c r="C1047" s="20" t="s">
        <v>1974</v>
      </c>
      <c r="D1047" s="20" t="s">
        <v>1973</v>
      </c>
      <c r="E1047" s="21" t="s">
        <v>4556</v>
      </c>
      <c r="F1047" s="21"/>
    </row>
    <row r="1048" spans="1:6" x14ac:dyDescent="0.3">
      <c r="A1048" s="21">
        <v>1045</v>
      </c>
      <c r="B1048" s="21" t="s">
        <v>2160</v>
      </c>
      <c r="C1048" s="20" t="s">
        <v>1975</v>
      </c>
      <c r="D1048" s="20" t="s">
        <v>1976</v>
      </c>
      <c r="E1048" s="21" t="s">
        <v>4556</v>
      </c>
      <c r="F1048" s="21"/>
    </row>
    <row r="1049" spans="1:6" x14ac:dyDescent="0.3">
      <c r="A1049" s="21">
        <v>1046</v>
      </c>
      <c r="B1049" s="21" t="s">
        <v>2160</v>
      </c>
      <c r="C1049" s="20" t="s">
        <v>1977</v>
      </c>
      <c r="D1049" s="20" t="s">
        <v>1978</v>
      </c>
      <c r="E1049" s="21" t="s">
        <v>4556</v>
      </c>
      <c r="F1049" s="21"/>
    </row>
    <row r="1050" spans="1:6" x14ac:dyDescent="0.3">
      <c r="A1050" s="21">
        <v>1047</v>
      </c>
      <c r="B1050" s="21" t="s">
        <v>2160</v>
      </c>
      <c r="C1050" s="20" t="s">
        <v>1979</v>
      </c>
      <c r="D1050" s="20" t="s">
        <v>1980</v>
      </c>
      <c r="E1050" s="21" t="s">
        <v>4556</v>
      </c>
      <c r="F1050" s="21"/>
    </row>
    <row r="1051" spans="1:6" x14ac:dyDescent="0.3">
      <c r="A1051" s="21">
        <v>1048</v>
      </c>
      <c r="B1051" s="21" t="s">
        <v>2160</v>
      </c>
      <c r="C1051" s="20" t="s">
        <v>1981</v>
      </c>
      <c r="D1051" s="20" t="s">
        <v>1982</v>
      </c>
      <c r="E1051" s="21" t="s">
        <v>4556</v>
      </c>
      <c r="F1051" s="21"/>
    </row>
    <row r="1052" spans="1:6" x14ac:dyDescent="0.3">
      <c r="A1052" s="21">
        <v>1049</v>
      </c>
      <c r="B1052" s="21" t="s">
        <v>2160</v>
      </c>
      <c r="C1052" s="20" t="s">
        <v>1983</v>
      </c>
      <c r="D1052" s="20" t="s">
        <v>1984</v>
      </c>
      <c r="E1052" s="21" t="s">
        <v>4556</v>
      </c>
      <c r="F1052" s="21"/>
    </row>
    <row r="1053" spans="1:6" x14ac:dyDescent="0.3">
      <c r="A1053" s="21">
        <v>1050</v>
      </c>
      <c r="B1053" s="21" t="s">
        <v>2160</v>
      </c>
      <c r="C1053" s="20" t="s">
        <v>1985</v>
      </c>
      <c r="D1053" s="20" t="s">
        <v>1986</v>
      </c>
      <c r="E1053" s="21" t="s">
        <v>4556</v>
      </c>
      <c r="F1053" s="21"/>
    </row>
    <row r="1054" spans="1:6" x14ac:dyDescent="0.3">
      <c r="A1054" s="21">
        <v>1051</v>
      </c>
      <c r="B1054" s="21" t="s">
        <v>2160</v>
      </c>
      <c r="C1054" s="20" t="s">
        <v>1987</v>
      </c>
      <c r="D1054" s="20" t="s">
        <v>1988</v>
      </c>
      <c r="E1054" s="21" t="s">
        <v>4556</v>
      </c>
      <c r="F1054" s="21"/>
    </row>
    <row r="1055" spans="1:6" x14ac:dyDescent="0.3">
      <c r="A1055" s="21">
        <v>1052</v>
      </c>
      <c r="B1055" s="21" t="s">
        <v>2160</v>
      </c>
      <c r="C1055" s="20" t="s">
        <v>1989</v>
      </c>
      <c r="D1055" s="20" t="s">
        <v>1990</v>
      </c>
      <c r="E1055" s="21" t="s">
        <v>4556</v>
      </c>
      <c r="F1055" s="21"/>
    </row>
    <row r="1056" spans="1:6" x14ac:dyDescent="0.3">
      <c r="A1056" s="21">
        <v>1053</v>
      </c>
      <c r="B1056" s="21" t="s">
        <v>2160</v>
      </c>
      <c r="C1056" s="20" t="s">
        <v>1991</v>
      </c>
      <c r="D1056" s="20" t="s">
        <v>4859</v>
      </c>
      <c r="E1056" s="21" t="s">
        <v>4556</v>
      </c>
      <c r="F1056" s="21"/>
    </row>
    <row r="1057" spans="1:6" x14ac:dyDescent="0.3">
      <c r="A1057" s="21">
        <v>1054</v>
      </c>
      <c r="B1057" s="21" t="s">
        <v>2160</v>
      </c>
      <c r="C1057" s="20" t="s">
        <v>1992</v>
      </c>
      <c r="D1057" s="20" t="s">
        <v>1993</v>
      </c>
      <c r="E1057" s="21" t="s">
        <v>4556</v>
      </c>
      <c r="F1057" s="21"/>
    </row>
    <row r="1058" spans="1:6" x14ac:dyDescent="0.3">
      <c r="A1058" s="21">
        <v>1055</v>
      </c>
      <c r="B1058" s="21" t="s">
        <v>2160</v>
      </c>
      <c r="C1058" s="20" t="s">
        <v>1994</v>
      </c>
      <c r="D1058" s="20" t="s">
        <v>1995</v>
      </c>
      <c r="E1058" s="21" t="s">
        <v>4556</v>
      </c>
      <c r="F1058" s="21"/>
    </row>
    <row r="1059" spans="1:6" x14ac:dyDescent="0.3">
      <c r="A1059" s="21">
        <v>1056</v>
      </c>
      <c r="B1059" s="21" t="s">
        <v>2160</v>
      </c>
      <c r="C1059" s="20" t="s">
        <v>1996</v>
      </c>
      <c r="D1059" s="20" t="s">
        <v>1965</v>
      </c>
      <c r="E1059" s="21" t="s">
        <v>4556</v>
      </c>
      <c r="F1059" s="21"/>
    </row>
    <row r="1060" spans="1:6" x14ac:dyDescent="0.3">
      <c r="A1060" s="21">
        <v>1057</v>
      </c>
      <c r="B1060" s="21" t="s">
        <v>2160</v>
      </c>
      <c r="C1060" s="20" t="s">
        <v>1997</v>
      </c>
      <c r="D1060" s="20" t="s">
        <v>1998</v>
      </c>
      <c r="E1060" s="21" t="s">
        <v>4556</v>
      </c>
      <c r="F1060" s="21"/>
    </row>
    <row r="1061" spans="1:6" x14ac:dyDescent="0.3">
      <c r="A1061" s="21">
        <v>1058</v>
      </c>
      <c r="B1061" s="21" t="s">
        <v>2160</v>
      </c>
      <c r="C1061" s="20" t="s">
        <v>1999</v>
      </c>
      <c r="D1061" s="20" t="s">
        <v>2000</v>
      </c>
      <c r="E1061" s="21" t="s">
        <v>4556</v>
      </c>
      <c r="F1061" s="21"/>
    </row>
    <row r="1062" spans="1:6" x14ac:dyDescent="0.3">
      <c r="A1062" s="21">
        <v>1059</v>
      </c>
      <c r="B1062" s="21" t="s">
        <v>2160</v>
      </c>
      <c r="C1062" s="20" t="s">
        <v>2001</v>
      </c>
      <c r="D1062" s="20" t="s">
        <v>2002</v>
      </c>
      <c r="E1062" s="21" t="s">
        <v>4556</v>
      </c>
      <c r="F1062" s="21"/>
    </row>
    <row r="1063" spans="1:6" x14ac:dyDescent="0.3">
      <c r="A1063" s="21">
        <v>1060</v>
      </c>
      <c r="B1063" s="21" t="s">
        <v>2160</v>
      </c>
      <c r="C1063" s="20" t="s">
        <v>2003</v>
      </c>
      <c r="D1063" s="20" t="s">
        <v>2004</v>
      </c>
      <c r="E1063" s="21" t="s">
        <v>4556</v>
      </c>
      <c r="F1063" s="21"/>
    </row>
    <row r="1064" spans="1:6" x14ac:dyDescent="0.3">
      <c r="A1064" s="21">
        <v>1061</v>
      </c>
      <c r="B1064" s="21" t="s">
        <v>2160</v>
      </c>
      <c r="C1064" s="20" t="s">
        <v>2005</v>
      </c>
      <c r="D1064" s="20" t="s">
        <v>2006</v>
      </c>
      <c r="E1064" s="21" t="s">
        <v>4556</v>
      </c>
      <c r="F1064" s="21"/>
    </row>
    <row r="1065" spans="1:6" x14ac:dyDescent="0.3">
      <c r="A1065" s="21">
        <v>1062</v>
      </c>
      <c r="B1065" s="21" t="s">
        <v>2160</v>
      </c>
      <c r="C1065" s="20" t="s">
        <v>2007</v>
      </c>
      <c r="D1065" s="20" t="s">
        <v>4858</v>
      </c>
      <c r="E1065" s="21" t="s">
        <v>4556</v>
      </c>
      <c r="F1065" s="21"/>
    </row>
    <row r="1066" spans="1:6" x14ac:dyDescent="0.3">
      <c r="A1066" s="21">
        <v>1063</v>
      </c>
      <c r="B1066" s="21" t="s">
        <v>2160</v>
      </c>
      <c r="C1066" s="20" t="s">
        <v>2008</v>
      </c>
      <c r="D1066" s="20" t="s">
        <v>4857</v>
      </c>
      <c r="E1066" s="21" t="s">
        <v>4556</v>
      </c>
      <c r="F1066" s="21"/>
    </row>
    <row r="1067" spans="1:6" x14ac:dyDescent="0.3">
      <c r="A1067" s="21">
        <v>1064</v>
      </c>
      <c r="B1067" s="21" t="s">
        <v>2160</v>
      </c>
      <c r="C1067" s="20" t="s">
        <v>2009</v>
      </c>
      <c r="D1067" s="20" t="s">
        <v>4856</v>
      </c>
      <c r="E1067" s="21" t="s">
        <v>4556</v>
      </c>
      <c r="F1067" s="21"/>
    </row>
    <row r="1068" spans="1:6" x14ac:dyDescent="0.3">
      <c r="A1068" s="21">
        <v>1065</v>
      </c>
      <c r="B1068" s="21" t="s">
        <v>2160</v>
      </c>
      <c r="C1068" s="20" t="s">
        <v>2010</v>
      </c>
      <c r="D1068" s="20" t="s">
        <v>4855</v>
      </c>
      <c r="E1068" s="21" t="s">
        <v>4556</v>
      </c>
      <c r="F1068" s="21"/>
    </row>
    <row r="1069" spans="1:6" x14ac:dyDescent="0.3">
      <c r="A1069" s="21">
        <v>1066</v>
      </c>
      <c r="B1069" s="21" t="s">
        <v>2160</v>
      </c>
      <c r="C1069" s="20" t="s">
        <v>2011</v>
      </c>
      <c r="D1069" s="20" t="s">
        <v>2012</v>
      </c>
      <c r="E1069" s="21" t="s">
        <v>4556</v>
      </c>
      <c r="F1069" s="21"/>
    </row>
    <row r="1070" spans="1:6" x14ac:dyDescent="0.3">
      <c r="A1070" s="21">
        <v>1067</v>
      </c>
      <c r="B1070" s="21" t="s">
        <v>2160</v>
      </c>
      <c r="C1070" s="20" t="s">
        <v>2013</v>
      </c>
      <c r="D1070" s="20" t="s">
        <v>2014</v>
      </c>
      <c r="E1070" s="21" t="s">
        <v>4556</v>
      </c>
      <c r="F1070" s="21"/>
    </row>
    <row r="1071" spans="1:6" x14ac:dyDescent="0.3">
      <c r="A1071" s="21">
        <v>1068</v>
      </c>
      <c r="B1071" s="21" t="s">
        <v>2160</v>
      </c>
      <c r="C1071" s="20" t="s">
        <v>2015</v>
      </c>
      <c r="D1071" s="20" t="s">
        <v>4852</v>
      </c>
      <c r="E1071" s="21" t="s">
        <v>4556</v>
      </c>
      <c r="F1071" s="21"/>
    </row>
    <row r="1072" spans="1:6" x14ac:dyDescent="0.3">
      <c r="A1072" s="21">
        <v>1069</v>
      </c>
      <c r="B1072" s="21" t="s">
        <v>2160</v>
      </c>
      <c r="C1072" s="20" t="s">
        <v>2016</v>
      </c>
      <c r="D1072" s="20" t="s">
        <v>4853</v>
      </c>
      <c r="E1072" s="21" t="s">
        <v>4556</v>
      </c>
      <c r="F1072" s="21"/>
    </row>
    <row r="1073" spans="1:6" x14ac:dyDescent="0.3">
      <c r="A1073" s="21">
        <v>1070</v>
      </c>
      <c r="B1073" s="21" t="s">
        <v>2160</v>
      </c>
      <c r="C1073" s="20" t="s">
        <v>2017</v>
      </c>
      <c r="D1073" s="20" t="s">
        <v>4854</v>
      </c>
      <c r="E1073" s="21" t="s">
        <v>4556</v>
      </c>
      <c r="F1073" s="21"/>
    </row>
    <row r="1074" spans="1:6" x14ac:dyDescent="0.3">
      <c r="A1074" s="21">
        <v>1071</v>
      </c>
      <c r="B1074" s="21" t="s">
        <v>2160</v>
      </c>
      <c r="C1074" s="20" t="s">
        <v>2018</v>
      </c>
      <c r="D1074" s="20" t="s">
        <v>4851</v>
      </c>
      <c r="E1074" s="21" t="s">
        <v>4556</v>
      </c>
      <c r="F1074" s="21"/>
    </row>
    <row r="1075" spans="1:6" x14ac:dyDescent="0.3">
      <c r="A1075" s="21">
        <v>1072</v>
      </c>
      <c r="B1075" s="21" t="s">
        <v>2160</v>
      </c>
      <c r="C1075" s="20" t="s">
        <v>2019</v>
      </c>
      <c r="D1075" s="20" t="s">
        <v>4850</v>
      </c>
      <c r="E1075" s="21" t="s">
        <v>4556</v>
      </c>
      <c r="F1075" s="21"/>
    </row>
    <row r="1076" spans="1:6" x14ac:dyDescent="0.3">
      <c r="A1076" s="21">
        <v>1073</v>
      </c>
      <c r="B1076" s="21" t="s">
        <v>2160</v>
      </c>
      <c r="C1076" s="20" t="s">
        <v>2020</v>
      </c>
      <c r="D1076" s="20" t="s">
        <v>2021</v>
      </c>
      <c r="E1076" s="21" t="s">
        <v>4556</v>
      </c>
      <c r="F1076" s="21"/>
    </row>
    <row r="1077" spans="1:6" x14ac:dyDescent="0.3">
      <c r="A1077" s="21">
        <v>1074</v>
      </c>
      <c r="B1077" s="21" t="s">
        <v>2160</v>
      </c>
      <c r="C1077" s="20" t="s">
        <v>2022</v>
      </c>
      <c r="D1077" s="20" t="s">
        <v>4849</v>
      </c>
      <c r="E1077" s="21" t="s">
        <v>4556</v>
      </c>
      <c r="F1077" s="21"/>
    </row>
    <row r="1078" spans="1:6" x14ac:dyDescent="0.3">
      <c r="A1078" s="21">
        <v>1075</v>
      </c>
      <c r="B1078" s="21" t="s">
        <v>2160</v>
      </c>
      <c r="C1078" s="20" t="s">
        <v>2023</v>
      </c>
      <c r="D1078" s="20" t="s">
        <v>4848</v>
      </c>
      <c r="E1078" s="21" t="s">
        <v>4556</v>
      </c>
      <c r="F1078" s="21"/>
    </row>
    <row r="1079" spans="1:6" x14ac:dyDescent="0.3">
      <c r="A1079" s="21">
        <v>1076</v>
      </c>
      <c r="B1079" s="21" t="s">
        <v>2160</v>
      </c>
      <c r="C1079" s="20" t="s">
        <v>2024</v>
      </c>
      <c r="D1079" s="20" t="s">
        <v>2025</v>
      </c>
      <c r="E1079" s="21" t="s">
        <v>4556</v>
      </c>
      <c r="F1079" s="21"/>
    </row>
    <row r="1080" spans="1:6" x14ac:dyDescent="0.3">
      <c r="A1080" s="21">
        <v>1077</v>
      </c>
      <c r="B1080" s="21" t="s">
        <v>2160</v>
      </c>
      <c r="C1080" s="20" t="s">
        <v>2026</v>
      </c>
      <c r="D1080" s="20" t="s">
        <v>4847</v>
      </c>
      <c r="E1080" s="21" t="s">
        <v>4556</v>
      </c>
      <c r="F1080" s="21"/>
    </row>
    <row r="1081" spans="1:6" x14ac:dyDescent="0.3">
      <c r="A1081" s="21">
        <v>1078</v>
      </c>
      <c r="B1081" s="21" t="s">
        <v>2160</v>
      </c>
      <c r="C1081" s="20" t="s">
        <v>2027</v>
      </c>
      <c r="D1081" s="20" t="s">
        <v>2028</v>
      </c>
      <c r="E1081" s="21" t="s">
        <v>4556</v>
      </c>
      <c r="F1081" s="21"/>
    </row>
    <row r="1082" spans="1:6" x14ac:dyDescent="0.3">
      <c r="A1082" s="21">
        <v>1079</v>
      </c>
      <c r="B1082" s="21" t="s">
        <v>2160</v>
      </c>
      <c r="C1082" s="20" t="s">
        <v>2029</v>
      </c>
      <c r="D1082" s="20" t="s">
        <v>2030</v>
      </c>
      <c r="E1082" s="21" t="s">
        <v>4556</v>
      </c>
      <c r="F1082" s="21"/>
    </row>
    <row r="1083" spans="1:6" x14ac:dyDescent="0.3">
      <c r="A1083" s="21">
        <v>1080</v>
      </c>
      <c r="B1083" s="21" t="s">
        <v>2160</v>
      </c>
      <c r="C1083" s="20" t="s">
        <v>2031</v>
      </c>
      <c r="D1083" s="20" t="s">
        <v>4846</v>
      </c>
      <c r="E1083" s="21" t="s">
        <v>4556</v>
      </c>
      <c r="F1083" s="21"/>
    </row>
    <row r="1084" spans="1:6" x14ac:dyDescent="0.3">
      <c r="A1084" s="21">
        <v>1081</v>
      </c>
      <c r="B1084" s="21" t="s">
        <v>2160</v>
      </c>
      <c r="C1084" s="20" t="s">
        <v>2032</v>
      </c>
      <c r="D1084" s="20" t="s">
        <v>4845</v>
      </c>
      <c r="E1084" s="21" t="s">
        <v>4556</v>
      </c>
      <c r="F1084" s="21"/>
    </row>
    <row r="1085" spans="1:6" x14ac:dyDescent="0.3">
      <c r="A1085" s="21">
        <v>1082</v>
      </c>
      <c r="B1085" s="21" t="s">
        <v>2160</v>
      </c>
      <c r="C1085" s="20" t="s">
        <v>2033</v>
      </c>
      <c r="D1085" s="20" t="s">
        <v>4844</v>
      </c>
      <c r="E1085" s="21" t="s">
        <v>4556</v>
      </c>
      <c r="F1085" s="21"/>
    </row>
    <row r="1086" spans="1:6" x14ac:dyDescent="0.3">
      <c r="A1086" s="21">
        <v>1083</v>
      </c>
      <c r="B1086" s="21" t="s">
        <v>2160</v>
      </c>
      <c r="C1086" s="20" t="s">
        <v>2034</v>
      </c>
      <c r="D1086" s="20" t="s">
        <v>4843</v>
      </c>
      <c r="E1086" s="21" t="s">
        <v>4556</v>
      </c>
      <c r="F1086" s="21"/>
    </row>
    <row r="1087" spans="1:6" x14ac:dyDescent="0.3">
      <c r="A1087" s="21">
        <v>1084</v>
      </c>
      <c r="B1087" s="21" t="s">
        <v>2160</v>
      </c>
      <c r="C1087" s="20" t="s">
        <v>2035</v>
      </c>
      <c r="D1087" s="20" t="s">
        <v>2036</v>
      </c>
      <c r="E1087" s="21" t="s">
        <v>4556</v>
      </c>
      <c r="F1087" s="21"/>
    </row>
    <row r="1088" spans="1:6" x14ac:dyDescent="0.3">
      <c r="A1088" s="21">
        <v>1085</v>
      </c>
      <c r="B1088" s="21" t="s">
        <v>2160</v>
      </c>
      <c r="C1088" s="20" t="s">
        <v>2037</v>
      </c>
      <c r="D1088" s="20" t="s">
        <v>4842</v>
      </c>
      <c r="E1088" s="21" t="s">
        <v>4556</v>
      </c>
      <c r="F1088" s="21"/>
    </row>
    <row r="1089" spans="1:6" x14ac:dyDescent="0.3">
      <c r="A1089" s="21">
        <v>1086</v>
      </c>
      <c r="B1089" s="21" t="s">
        <v>2160</v>
      </c>
      <c r="C1089" s="20" t="s">
        <v>2038</v>
      </c>
      <c r="D1089" s="20" t="s">
        <v>4839</v>
      </c>
      <c r="E1089" s="21" t="s">
        <v>4556</v>
      </c>
      <c r="F1089" s="21"/>
    </row>
    <row r="1090" spans="1:6" x14ac:dyDescent="0.3">
      <c r="A1090" s="21">
        <v>1087</v>
      </c>
      <c r="B1090" s="21" t="s">
        <v>2160</v>
      </c>
      <c r="C1090" s="20" t="s">
        <v>2039</v>
      </c>
      <c r="D1090" s="20" t="s">
        <v>4840</v>
      </c>
      <c r="E1090" s="21" t="s">
        <v>4556</v>
      </c>
      <c r="F1090" s="21"/>
    </row>
    <row r="1091" spans="1:6" x14ac:dyDescent="0.3">
      <c r="A1091" s="21">
        <v>1088</v>
      </c>
      <c r="B1091" s="21" t="s">
        <v>2160</v>
      </c>
      <c r="C1091" s="20" t="s">
        <v>2040</v>
      </c>
      <c r="D1091" s="20" t="s">
        <v>4841</v>
      </c>
      <c r="E1091" s="21" t="s">
        <v>4556</v>
      </c>
      <c r="F1091" s="21"/>
    </row>
    <row r="1092" spans="1:6" x14ac:dyDescent="0.3">
      <c r="A1092" s="21">
        <v>1089</v>
      </c>
      <c r="B1092" s="21" t="s">
        <v>2160</v>
      </c>
      <c r="C1092" s="20" t="s">
        <v>2041</v>
      </c>
      <c r="D1092" s="20" t="s">
        <v>4838</v>
      </c>
      <c r="E1092" s="21" t="s">
        <v>4556</v>
      </c>
      <c r="F1092" s="21"/>
    </row>
    <row r="1093" spans="1:6" x14ac:dyDescent="0.3">
      <c r="A1093" s="21">
        <v>1090</v>
      </c>
      <c r="B1093" s="21" t="s">
        <v>2160</v>
      </c>
      <c r="C1093" s="20" t="s">
        <v>2042</v>
      </c>
      <c r="D1093" s="20" t="s">
        <v>4837</v>
      </c>
      <c r="E1093" s="21" t="s">
        <v>4556</v>
      </c>
      <c r="F1093" s="21"/>
    </row>
    <row r="1094" spans="1:6" x14ac:dyDescent="0.3">
      <c r="A1094" s="21">
        <v>1091</v>
      </c>
      <c r="B1094" s="21" t="s">
        <v>2160</v>
      </c>
      <c r="C1094" s="20" t="s">
        <v>2043</v>
      </c>
      <c r="D1094" s="20" t="s">
        <v>4836</v>
      </c>
      <c r="E1094" s="21" t="s">
        <v>4556</v>
      </c>
      <c r="F1094" s="21"/>
    </row>
    <row r="1095" spans="1:6" x14ac:dyDescent="0.3">
      <c r="A1095" s="21">
        <v>1092</v>
      </c>
      <c r="B1095" s="21" t="s">
        <v>2160</v>
      </c>
      <c r="C1095" s="20" t="s">
        <v>2044</v>
      </c>
      <c r="D1095" s="20" t="s">
        <v>2045</v>
      </c>
      <c r="E1095" s="21" t="s">
        <v>4556</v>
      </c>
      <c r="F1095" s="21"/>
    </row>
    <row r="1096" spans="1:6" x14ac:dyDescent="0.3">
      <c r="A1096" s="21">
        <v>1093</v>
      </c>
      <c r="B1096" s="21" t="s">
        <v>2160</v>
      </c>
      <c r="C1096" s="20" t="s">
        <v>2046</v>
      </c>
      <c r="D1096" s="20" t="s">
        <v>2047</v>
      </c>
      <c r="E1096" s="21" t="s">
        <v>4556</v>
      </c>
      <c r="F1096" s="21"/>
    </row>
    <row r="1097" spans="1:6" x14ac:dyDescent="0.3">
      <c r="A1097" s="21">
        <v>1094</v>
      </c>
      <c r="B1097" s="21" t="s">
        <v>2160</v>
      </c>
      <c r="C1097" s="20" t="s">
        <v>2048</v>
      </c>
      <c r="D1097" s="20" t="s">
        <v>4835</v>
      </c>
      <c r="E1097" s="21" t="s">
        <v>4556</v>
      </c>
      <c r="F1097" s="21"/>
    </row>
    <row r="1098" spans="1:6" x14ac:dyDescent="0.3">
      <c r="A1098" s="21">
        <v>1095</v>
      </c>
      <c r="B1098" s="21" t="s">
        <v>2160</v>
      </c>
      <c r="C1098" s="20" t="s">
        <v>2049</v>
      </c>
      <c r="D1098" s="20" t="s">
        <v>4833</v>
      </c>
      <c r="E1098" s="21" t="s">
        <v>4556</v>
      </c>
      <c r="F1098" s="21"/>
    </row>
    <row r="1099" spans="1:6" x14ac:dyDescent="0.3">
      <c r="A1099" s="21">
        <v>1096</v>
      </c>
      <c r="B1099" s="21" t="s">
        <v>2160</v>
      </c>
      <c r="C1099" s="20" t="s">
        <v>2050</v>
      </c>
      <c r="D1099" s="20" t="s">
        <v>2051</v>
      </c>
      <c r="E1099" s="21" t="s">
        <v>4556</v>
      </c>
      <c r="F1099" s="21"/>
    </row>
    <row r="1100" spans="1:6" x14ac:dyDescent="0.3">
      <c r="A1100" s="21">
        <v>1097</v>
      </c>
      <c r="B1100" s="21" t="s">
        <v>2160</v>
      </c>
      <c r="C1100" s="20" t="s">
        <v>2052</v>
      </c>
      <c r="D1100" s="20" t="s">
        <v>4834</v>
      </c>
      <c r="E1100" s="21" t="s">
        <v>4556</v>
      </c>
      <c r="F1100" s="21"/>
    </row>
    <row r="1101" spans="1:6" x14ac:dyDescent="0.3">
      <c r="A1101" s="21">
        <v>1098</v>
      </c>
      <c r="B1101" s="21" t="s">
        <v>2160</v>
      </c>
      <c r="C1101" s="20" t="s">
        <v>2053</v>
      </c>
      <c r="D1101" s="20" t="s">
        <v>2054</v>
      </c>
      <c r="E1101" s="21" t="s">
        <v>4556</v>
      </c>
      <c r="F1101" s="21"/>
    </row>
    <row r="1102" spans="1:6" x14ac:dyDescent="0.3">
      <c r="A1102" s="21">
        <v>1099</v>
      </c>
      <c r="B1102" s="21" t="s">
        <v>2160</v>
      </c>
      <c r="C1102" s="20" t="s">
        <v>2055</v>
      </c>
      <c r="D1102" s="20" t="s">
        <v>4830</v>
      </c>
      <c r="E1102" s="21" t="s">
        <v>4556</v>
      </c>
      <c r="F1102" s="21"/>
    </row>
    <row r="1103" spans="1:6" x14ac:dyDescent="0.3">
      <c r="A1103" s="21">
        <v>1100</v>
      </c>
      <c r="B1103" s="21" t="s">
        <v>2160</v>
      </c>
      <c r="C1103" s="20" t="s">
        <v>2056</v>
      </c>
      <c r="D1103" s="20" t="s">
        <v>4831</v>
      </c>
      <c r="E1103" s="21" t="s">
        <v>4556</v>
      </c>
      <c r="F1103" s="21"/>
    </row>
    <row r="1104" spans="1:6" x14ac:dyDescent="0.3">
      <c r="A1104" s="21">
        <v>1101</v>
      </c>
      <c r="B1104" s="21" t="s">
        <v>2160</v>
      </c>
      <c r="C1104" s="20" t="s">
        <v>2057</v>
      </c>
      <c r="D1104" s="20" t="s">
        <v>4832</v>
      </c>
      <c r="E1104" s="21" t="s">
        <v>4556</v>
      </c>
      <c r="F1104" s="21"/>
    </row>
    <row r="1105" spans="1:6" x14ac:dyDescent="0.3">
      <c r="A1105" s="21">
        <v>1102</v>
      </c>
      <c r="B1105" s="21" t="s">
        <v>2160</v>
      </c>
      <c r="C1105" s="20" t="s">
        <v>4828</v>
      </c>
      <c r="D1105" s="20" t="s">
        <v>4829</v>
      </c>
      <c r="E1105" s="21" t="s">
        <v>4556</v>
      </c>
      <c r="F1105" s="21" t="s">
        <v>4561</v>
      </c>
    </row>
    <row r="1106" spans="1:6" x14ac:dyDescent="0.3">
      <c r="A1106" s="21">
        <v>1103</v>
      </c>
      <c r="B1106" s="21" t="s">
        <v>2160</v>
      </c>
      <c r="C1106" s="20" t="s">
        <v>2058</v>
      </c>
      <c r="D1106" s="20" t="s">
        <v>2059</v>
      </c>
      <c r="E1106" s="21" t="s">
        <v>4556</v>
      </c>
      <c r="F1106" s="21"/>
    </row>
    <row r="1107" spans="1:6" x14ac:dyDescent="0.3">
      <c r="A1107" s="21">
        <v>1104</v>
      </c>
      <c r="B1107" s="21" t="s">
        <v>2160</v>
      </c>
      <c r="C1107" s="20" t="s">
        <v>2060</v>
      </c>
      <c r="D1107" s="20" t="s">
        <v>2061</v>
      </c>
      <c r="E1107" s="21" t="s">
        <v>4556</v>
      </c>
      <c r="F1107" s="21"/>
    </row>
    <row r="1108" spans="1:6" x14ac:dyDescent="0.3">
      <c r="A1108" s="21">
        <v>1105</v>
      </c>
      <c r="B1108" s="21" t="s">
        <v>2160</v>
      </c>
      <c r="C1108" s="20" t="s">
        <v>2062</v>
      </c>
      <c r="D1108" s="20" t="s">
        <v>2063</v>
      </c>
      <c r="E1108" s="21" t="s">
        <v>4556</v>
      </c>
      <c r="F1108" s="21"/>
    </row>
    <row r="1109" spans="1:6" x14ac:dyDescent="0.3">
      <c r="A1109" s="21">
        <v>1106</v>
      </c>
      <c r="B1109" s="21" t="s">
        <v>2160</v>
      </c>
      <c r="C1109" s="20" t="s">
        <v>2064</v>
      </c>
      <c r="D1109" s="20" t="s">
        <v>2065</v>
      </c>
      <c r="E1109" s="21" t="s">
        <v>4556</v>
      </c>
      <c r="F1109" s="21"/>
    </row>
    <row r="1110" spans="1:6" x14ac:dyDescent="0.3">
      <c r="A1110" s="21">
        <v>1107</v>
      </c>
      <c r="B1110" s="21" t="s">
        <v>2160</v>
      </c>
      <c r="C1110" s="20" t="s">
        <v>2066</v>
      </c>
      <c r="D1110" s="20" t="s">
        <v>2067</v>
      </c>
      <c r="E1110" s="21" t="s">
        <v>4556</v>
      </c>
      <c r="F1110" s="21"/>
    </row>
    <row r="1111" spans="1:6" x14ac:dyDescent="0.3">
      <c r="A1111" s="21">
        <v>1108</v>
      </c>
      <c r="B1111" s="21" t="s">
        <v>2160</v>
      </c>
      <c r="C1111" s="20" t="s">
        <v>2070</v>
      </c>
      <c r="D1111" s="20" t="s">
        <v>2071</v>
      </c>
      <c r="E1111" s="21" t="s">
        <v>4556</v>
      </c>
      <c r="F1111" s="21"/>
    </row>
    <row r="1112" spans="1:6" x14ac:dyDescent="0.3">
      <c r="A1112" s="21">
        <v>1109</v>
      </c>
      <c r="B1112" s="21" t="s">
        <v>2160</v>
      </c>
      <c r="C1112" s="20" t="s">
        <v>2072</v>
      </c>
      <c r="D1112" s="20" t="s">
        <v>2073</v>
      </c>
      <c r="E1112" s="21" t="s">
        <v>4556</v>
      </c>
      <c r="F1112" s="21"/>
    </row>
    <row r="1113" spans="1:6" x14ac:dyDescent="0.3">
      <c r="A1113" s="21">
        <v>1110</v>
      </c>
      <c r="B1113" s="21" t="s">
        <v>2160</v>
      </c>
      <c r="C1113" s="20" t="s">
        <v>2076</v>
      </c>
      <c r="D1113" s="20" t="s">
        <v>2077</v>
      </c>
      <c r="E1113" s="21" t="s">
        <v>4556</v>
      </c>
      <c r="F1113" s="21"/>
    </row>
    <row r="1114" spans="1:6" x14ac:dyDescent="0.3">
      <c r="A1114" s="21">
        <v>1111</v>
      </c>
      <c r="B1114" s="21" t="s">
        <v>2160</v>
      </c>
      <c r="C1114" s="20" t="s">
        <v>2078</v>
      </c>
      <c r="D1114" s="20" t="s">
        <v>2079</v>
      </c>
      <c r="E1114" s="21" t="s">
        <v>4556</v>
      </c>
      <c r="F1114" s="21"/>
    </row>
    <row r="1115" spans="1:6" x14ac:dyDescent="0.3">
      <c r="A1115" s="21">
        <v>1112</v>
      </c>
      <c r="B1115" s="21" t="s">
        <v>2160</v>
      </c>
      <c r="C1115" s="20" t="s">
        <v>2080</v>
      </c>
      <c r="D1115" s="20" t="s">
        <v>2081</v>
      </c>
      <c r="E1115" s="21" t="s">
        <v>4556</v>
      </c>
      <c r="F1115" s="21"/>
    </row>
    <row r="1116" spans="1:6" x14ac:dyDescent="0.3">
      <c r="A1116" s="21">
        <v>1113</v>
      </c>
      <c r="B1116" s="21" t="s">
        <v>2160</v>
      </c>
      <c r="C1116" s="20" t="s">
        <v>2082</v>
      </c>
      <c r="D1116" s="20" t="s">
        <v>2083</v>
      </c>
      <c r="E1116" s="21" t="s">
        <v>4556</v>
      </c>
      <c r="F1116" s="21"/>
    </row>
    <row r="1117" spans="1:6" x14ac:dyDescent="0.3">
      <c r="A1117" s="21">
        <v>1114</v>
      </c>
      <c r="B1117" s="21" t="s">
        <v>2160</v>
      </c>
      <c r="C1117" s="20" t="s">
        <v>2086</v>
      </c>
      <c r="D1117" s="20" t="s">
        <v>2087</v>
      </c>
      <c r="E1117" s="21" t="s">
        <v>4556</v>
      </c>
      <c r="F1117" s="21"/>
    </row>
    <row r="1118" spans="1:6" x14ac:dyDescent="0.3">
      <c r="A1118" s="21">
        <v>1115</v>
      </c>
      <c r="B1118" s="21" t="s">
        <v>2160</v>
      </c>
      <c r="C1118" s="20" t="s">
        <v>2088</v>
      </c>
      <c r="D1118" s="20" t="s">
        <v>2089</v>
      </c>
      <c r="E1118" s="21" t="s">
        <v>4556</v>
      </c>
      <c r="F1118" s="21"/>
    </row>
    <row r="1119" spans="1:6" x14ac:dyDescent="0.3">
      <c r="A1119" s="21">
        <v>1116</v>
      </c>
      <c r="B1119" s="21" t="s">
        <v>2160</v>
      </c>
      <c r="C1119" s="20" t="s">
        <v>2092</v>
      </c>
      <c r="D1119" s="20" t="s">
        <v>2093</v>
      </c>
      <c r="E1119" s="21" t="s">
        <v>4556</v>
      </c>
      <c r="F1119" s="21"/>
    </row>
    <row r="1120" spans="1:6" x14ac:dyDescent="0.3">
      <c r="A1120" s="21">
        <v>1117</v>
      </c>
      <c r="B1120" s="21" t="s">
        <v>2160</v>
      </c>
      <c r="C1120" s="20" t="s">
        <v>2096</v>
      </c>
      <c r="D1120" s="20" t="s">
        <v>2097</v>
      </c>
      <c r="E1120" s="21" t="s">
        <v>4556</v>
      </c>
      <c r="F1120" s="21"/>
    </row>
    <row r="1121" spans="1:6" x14ac:dyDescent="0.3">
      <c r="A1121" s="21">
        <v>1118</v>
      </c>
      <c r="B1121" s="21" t="s">
        <v>4534</v>
      </c>
      <c r="C1121" s="20" t="s">
        <v>4605</v>
      </c>
      <c r="D1121" s="20" t="s">
        <v>4606</v>
      </c>
      <c r="E1121" s="21" t="s">
        <v>4556</v>
      </c>
      <c r="F1121" s="21" t="s">
        <v>4565</v>
      </c>
    </row>
    <row r="1122" spans="1:6" x14ac:dyDescent="0.3">
      <c r="A1122" s="21">
        <v>1119</v>
      </c>
      <c r="B1122" s="21" t="s">
        <v>2160</v>
      </c>
      <c r="C1122" s="20" t="s">
        <v>2104</v>
      </c>
      <c r="D1122" s="20" t="s">
        <v>2105</v>
      </c>
      <c r="E1122" s="21" t="s">
        <v>4556</v>
      </c>
      <c r="F1122" s="21"/>
    </row>
    <row r="1123" spans="1:6" x14ac:dyDescent="0.3">
      <c r="A1123" s="21">
        <v>1120</v>
      </c>
      <c r="B1123" s="21" t="s">
        <v>2160</v>
      </c>
      <c r="C1123" s="20" t="s">
        <v>2106</v>
      </c>
      <c r="D1123" s="20" t="s">
        <v>2107</v>
      </c>
      <c r="E1123" s="21" t="s">
        <v>4556</v>
      </c>
      <c r="F1123" s="21"/>
    </row>
    <row r="1124" spans="1:6" x14ac:dyDescent="0.3">
      <c r="A1124" s="21">
        <v>1121</v>
      </c>
      <c r="B1124" s="21" t="s">
        <v>2160</v>
      </c>
      <c r="C1124" s="20" t="s">
        <v>2108</v>
      </c>
      <c r="D1124" s="20" t="s">
        <v>2109</v>
      </c>
      <c r="E1124" s="21" t="s">
        <v>4556</v>
      </c>
      <c r="F1124" s="21"/>
    </row>
    <row r="1125" spans="1:6" x14ac:dyDescent="0.3">
      <c r="A1125" s="21">
        <v>1122</v>
      </c>
      <c r="B1125" s="21" t="s">
        <v>2160</v>
      </c>
      <c r="C1125" s="20" t="s">
        <v>2112</v>
      </c>
      <c r="D1125" s="20" t="s">
        <v>2113</v>
      </c>
      <c r="E1125" s="21" t="s">
        <v>4556</v>
      </c>
      <c r="F1125" s="21"/>
    </row>
    <row r="1126" spans="1:6" x14ac:dyDescent="0.3">
      <c r="A1126" s="21">
        <v>1123</v>
      </c>
      <c r="B1126" s="21" t="s">
        <v>2160</v>
      </c>
      <c r="C1126" s="20" t="s">
        <v>2114</v>
      </c>
      <c r="D1126" s="20" t="s">
        <v>2115</v>
      </c>
      <c r="E1126" s="21" t="s">
        <v>4556</v>
      </c>
      <c r="F1126" s="21"/>
    </row>
    <row r="1127" spans="1:6" x14ac:dyDescent="0.3">
      <c r="A1127" s="21">
        <v>1124</v>
      </c>
      <c r="B1127" s="21" t="s">
        <v>2160</v>
      </c>
      <c r="C1127" s="20" t="s">
        <v>2116</v>
      </c>
      <c r="D1127" s="20" t="s">
        <v>2117</v>
      </c>
      <c r="E1127" s="21" t="s">
        <v>4556</v>
      </c>
      <c r="F1127" s="21"/>
    </row>
    <row r="1128" spans="1:6" x14ac:dyDescent="0.3">
      <c r="A1128" s="21">
        <v>1125</v>
      </c>
      <c r="B1128" s="21" t="s">
        <v>2160</v>
      </c>
      <c r="C1128" s="20" t="s">
        <v>2118</v>
      </c>
      <c r="D1128" s="20" t="s">
        <v>2119</v>
      </c>
      <c r="E1128" s="21" t="s">
        <v>4556</v>
      </c>
      <c r="F1128" s="21"/>
    </row>
    <row r="1129" spans="1:6" x14ac:dyDescent="0.3">
      <c r="A1129" s="21">
        <v>1126</v>
      </c>
      <c r="B1129" s="21" t="s">
        <v>2160</v>
      </c>
      <c r="C1129" s="20" t="s">
        <v>2120</v>
      </c>
      <c r="D1129" s="20" t="s">
        <v>2121</v>
      </c>
      <c r="E1129" s="21" t="s">
        <v>4556</v>
      </c>
      <c r="F1129" s="21"/>
    </row>
    <row r="1130" spans="1:6" x14ac:dyDescent="0.3">
      <c r="A1130" s="21">
        <v>1127</v>
      </c>
      <c r="B1130" s="21" t="s">
        <v>2160</v>
      </c>
      <c r="C1130" s="20" t="s">
        <v>2122</v>
      </c>
      <c r="D1130" s="20" t="s">
        <v>2123</v>
      </c>
      <c r="E1130" s="21" t="s">
        <v>4556</v>
      </c>
      <c r="F1130" s="21"/>
    </row>
    <row r="1131" spans="1:6" x14ac:dyDescent="0.3">
      <c r="A1131" s="21">
        <v>1128</v>
      </c>
      <c r="B1131" s="21" t="s">
        <v>2160</v>
      </c>
      <c r="C1131" s="20" t="s">
        <v>2124</v>
      </c>
      <c r="D1131" s="20" t="s">
        <v>2125</v>
      </c>
      <c r="E1131" s="21" t="s">
        <v>4556</v>
      </c>
      <c r="F1131" s="21"/>
    </row>
    <row r="1132" spans="1:6" x14ac:dyDescent="0.3">
      <c r="A1132" s="21">
        <v>1129</v>
      </c>
      <c r="B1132" s="21" t="s">
        <v>2160</v>
      </c>
      <c r="C1132" s="20" t="s">
        <v>2126</v>
      </c>
      <c r="D1132" s="20" t="s">
        <v>2127</v>
      </c>
      <c r="E1132" s="21" t="s">
        <v>4556</v>
      </c>
      <c r="F1132" s="21"/>
    </row>
    <row r="1133" spans="1:6" x14ac:dyDescent="0.3">
      <c r="A1133" s="21">
        <v>1130</v>
      </c>
      <c r="B1133" s="21" t="s">
        <v>2160</v>
      </c>
      <c r="C1133" s="20" t="s">
        <v>2128</v>
      </c>
      <c r="D1133" s="20" t="s">
        <v>2129</v>
      </c>
      <c r="E1133" s="21" t="s">
        <v>4556</v>
      </c>
      <c r="F1133" s="21"/>
    </row>
    <row r="1134" spans="1:6" x14ac:dyDescent="0.3">
      <c r="A1134" s="21">
        <v>1131</v>
      </c>
      <c r="B1134" s="21" t="s">
        <v>2160</v>
      </c>
      <c r="C1134" s="20" t="s">
        <v>2130</v>
      </c>
      <c r="D1134" s="20" t="s">
        <v>2131</v>
      </c>
      <c r="E1134" s="21" t="s">
        <v>4556</v>
      </c>
      <c r="F1134" s="21"/>
    </row>
    <row r="1135" spans="1:6" x14ac:dyDescent="0.3">
      <c r="A1135" s="21">
        <v>1132</v>
      </c>
      <c r="B1135" s="21" t="s">
        <v>2160</v>
      </c>
      <c r="C1135" s="20" t="s">
        <v>2132</v>
      </c>
      <c r="D1135" s="20" t="s">
        <v>2133</v>
      </c>
      <c r="E1135" s="21" t="s">
        <v>4556</v>
      </c>
      <c r="F1135" s="21"/>
    </row>
    <row r="1136" spans="1:6" x14ac:dyDescent="0.3">
      <c r="A1136" s="21">
        <v>1133</v>
      </c>
      <c r="B1136" s="21" t="s">
        <v>2160</v>
      </c>
      <c r="C1136" s="20" t="s">
        <v>2134</v>
      </c>
      <c r="D1136" s="20" t="s">
        <v>2135</v>
      </c>
      <c r="E1136" s="21" t="s">
        <v>4556</v>
      </c>
      <c r="F1136" s="21"/>
    </row>
    <row r="1137" spans="1:6" x14ac:dyDescent="0.3">
      <c r="A1137" s="21">
        <v>1134</v>
      </c>
      <c r="B1137" s="21" t="s">
        <v>4534</v>
      </c>
      <c r="C1137" s="20" t="s">
        <v>4607</v>
      </c>
      <c r="D1137" s="20" t="s">
        <v>4608</v>
      </c>
      <c r="E1137" s="21" t="s">
        <v>4556</v>
      </c>
      <c r="F1137" s="21" t="s">
        <v>4565</v>
      </c>
    </row>
    <row r="1138" spans="1:6" x14ac:dyDescent="0.3">
      <c r="A1138" s="21">
        <v>1135</v>
      </c>
      <c r="B1138" s="21" t="s">
        <v>4534</v>
      </c>
      <c r="C1138" s="20" t="s">
        <v>4609</v>
      </c>
      <c r="D1138" s="20" t="s">
        <v>4610</v>
      </c>
      <c r="E1138" s="21" t="s">
        <v>4556</v>
      </c>
      <c r="F1138" s="21" t="s">
        <v>4565</v>
      </c>
    </row>
    <row r="1139" spans="1:6" x14ac:dyDescent="0.3">
      <c r="A1139" s="21">
        <v>1136</v>
      </c>
      <c r="B1139" s="21" t="s">
        <v>2160</v>
      </c>
      <c r="C1139" s="20" t="s">
        <v>2136</v>
      </c>
      <c r="D1139" s="20" t="s">
        <v>2137</v>
      </c>
      <c r="E1139" s="21" t="s">
        <v>4556</v>
      </c>
      <c r="F1139" s="21"/>
    </row>
    <row r="1140" spans="1:6" x14ac:dyDescent="0.3">
      <c r="A1140" s="21">
        <v>1137</v>
      </c>
      <c r="B1140" s="21" t="s">
        <v>2160</v>
      </c>
      <c r="C1140" s="20" t="s">
        <v>2138</v>
      </c>
      <c r="D1140" s="20" t="s">
        <v>2139</v>
      </c>
      <c r="E1140" s="21" t="s">
        <v>4556</v>
      </c>
      <c r="F1140" s="21"/>
    </row>
    <row r="1141" spans="1:6" x14ac:dyDescent="0.3">
      <c r="A1141" s="21">
        <v>1138</v>
      </c>
      <c r="B1141" s="21" t="s">
        <v>2160</v>
      </c>
      <c r="C1141" s="20" t="s">
        <v>2140</v>
      </c>
      <c r="D1141" s="20" t="s">
        <v>2141</v>
      </c>
      <c r="E1141" s="21" t="s">
        <v>4556</v>
      </c>
      <c r="F1141" s="21"/>
    </row>
    <row r="1142" spans="1:6" x14ac:dyDescent="0.3">
      <c r="A1142" s="21">
        <v>1139</v>
      </c>
      <c r="B1142" s="21" t="s">
        <v>2160</v>
      </c>
      <c r="C1142" s="20" t="s">
        <v>2142</v>
      </c>
      <c r="D1142" s="20" t="s">
        <v>2143</v>
      </c>
      <c r="E1142" s="21" t="s">
        <v>4556</v>
      </c>
      <c r="F1142" s="21"/>
    </row>
    <row r="1143" spans="1:6" x14ac:dyDescent="0.3">
      <c r="A1143" s="21">
        <v>1140</v>
      </c>
      <c r="B1143" s="21" t="s">
        <v>2160</v>
      </c>
      <c r="C1143" s="20" t="s">
        <v>2144</v>
      </c>
      <c r="D1143" s="20" t="s">
        <v>2145</v>
      </c>
      <c r="E1143" s="21" t="s">
        <v>4493</v>
      </c>
      <c r="F1143" s="21"/>
    </row>
    <row r="1144" spans="1:6" x14ac:dyDescent="0.3">
      <c r="A1144" s="21">
        <v>1141</v>
      </c>
      <c r="B1144" s="21" t="s">
        <v>2160</v>
      </c>
      <c r="C1144" s="20" t="s">
        <v>2146</v>
      </c>
      <c r="D1144" s="20" t="s">
        <v>2147</v>
      </c>
      <c r="E1144" s="21" t="s">
        <v>4493</v>
      </c>
      <c r="F1144" s="21"/>
    </row>
    <row r="1145" spans="1:6" x14ac:dyDescent="0.3">
      <c r="A1145" s="21">
        <v>1142</v>
      </c>
      <c r="B1145" s="21" t="s">
        <v>2160</v>
      </c>
      <c r="C1145" s="20" t="s">
        <v>2148</v>
      </c>
      <c r="D1145" s="20" t="s">
        <v>2149</v>
      </c>
      <c r="E1145" s="21" t="s">
        <v>4493</v>
      </c>
      <c r="F1145" s="21"/>
    </row>
    <row r="1146" spans="1:6" x14ac:dyDescent="0.3">
      <c r="A1146" s="21">
        <v>1143</v>
      </c>
      <c r="B1146" s="21" t="s">
        <v>2160</v>
      </c>
      <c r="C1146" s="20" t="s">
        <v>2150</v>
      </c>
      <c r="D1146" s="20" t="s">
        <v>2151</v>
      </c>
      <c r="E1146" s="21" t="s">
        <v>4493</v>
      </c>
      <c r="F1146" s="21"/>
    </row>
    <row r="1147" spans="1:6" x14ac:dyDescent="0.3">
      <c r="A1147" s="21">
        <v>1144</v>
      </c>
      <c r="B1147" s="21" t="s">
        <v>2160</v>
      </c>
      <c r="C1147" s="20" t="s">
        <v>2152</v>
      </c>
      <c r="D1147" s="20" t="s">
        <v>2153</v>
      </c>
      <c r="E1147" s="21" t="s">
        <v>4493</v>
      </c>
      <c r="F1147" s="21"/>
    </row>
    <row r="1148" spans="1:6" x14ac:dyDescent="0.3">
      <c r="A1148" s="21">
        <v>1145</v>
      </c>
      <c r="B1148" s="21" t="s">
        <v>2160</v>
      </c>
      <c r="C1148" s="20" t="s">
        <v>2154</v>
      </c>
      <c r="D1148" s="20" t="s">
        <v>2155</v>
      </c>
      <c r="E1148" s="21" t="s">
        <v>4493</v>
      </c>
      <c r="F1148" s="21"/>
    </row>
    <row r="1149" spans="1:6" x14ac:dyDescent="0.3">
      <c r="A1149" s="21">
        <v>1146</v>
      </c>
      <c r="B1149" s="21" t="s">
        <v>2160</v>
      </c>
      <c r="C1149" s="20" t="s">
        <v>2156</v>
      </c>
      <c r="D1149" s="20" t="s">
        <v>2157</v>
      </c>
      <c r="E1149" s="21" t="s">
        <v>4493</v>
      </c>
      <c r="F1149" s="21"/>
    </row>
    <row r="1150" spans="1:6" x14ac:dyDescent="0.3">
      <c r="A1150" s="21">
        <v>1147</v>
      </c>
      <c r="B1150" s="21" t="s">
        <v>2160</v>
      </c>
      <c r="C1150" s="20" t="s">
        <v>2158</v>
      </c>
      <c r="D1150" s="20" t="s">
        <v>2159</v>
      </c>
      <c r="E1150" s="21" t="s">
        <v>4493</v>
      </c>
      <c r="F1150" s="21"/>
    </row>
    <row r="1151" spans="1:6" x14ac:dyDescent="0.3">
      <c r="A1151" s="21">
        <v>1148</v>
      </c>
      <c r="B1151" s="21" t="s">
        <v>2161</v>
      </c>
      <c r="C1151" s="20" t="s">
        <v>2162</v>
      </c>
      <c r="D1151" s="20" t="s">
        <v>2163</v>
      </c>
      <c r="E1151" s="21" t="s">
        <v>91</v>
      </c>
      <c r="F1151" s="21"/>
    </row>
    <row r="1152" spans="1:6" x14ac:dyDescent="0.3">
      <c r="A1152" s="21">
        <v>1149</v>
      </c>
      <c r="B1152" s="21" t="s">
        <v>2161</v>
      </c>
      <c r="C1152" s="20" t="s">
        <v>2164</v>
      </c>
      <c r="D1152" s="20" t="s">
        <v>2165</v>
      </c>
      <c r="E1152" s="21" t="s">
        <v>91</v>
      </c>
      <c r="F1152" s="21"/>
    </row>
    <row r="1153" spans="1:6" x14ac:dyDescent="0.3">
      <c r="A1153" s="21">
        <v>1150</v>
      </c>
      <c r="B1153" s="21" t="s">
        <v>2161</v>
      </c>
      <c r="C1153" s="20" t="s">
        <v>2166</v>
      </c>
      <c r="D1153" s="20" t="s">
        <v>2167</v>
      </c>
      <c r="E1153" s="21" t="s">
        <v>91</v>
      </c>
      <c r="F1153" s="21"/>
    </row>
    <row r="1154" spans="1:6" x14ac:dyDescent="0.3">
      <c r="A1154" s="21">
        <v>1151</v>
      </c>
      <c r="B1154" s="21" t="s">
        <v>2161</v>
      </c>
      <c r="C1154" s="20" t="s">
        <v>2168</v>
      </c>
      <c r="D1154" s="20" t="s">
        <v>2169</v>
      </c>
      <c r="E1154" s="21" t="s">
        <v>91</v>
      </c>
      <c r="F1154" s="21"/>
    </row>
    <row r="1155" spans="1:6" x14ac:dyDescent="0.3">
      <c r="A1155" s="21">
        <v>1152</v>
      </c>
      <c r="B1155" s="21" t="s">
        <v>2161</v>
      </c>
      <c r="C1155" s="20" t="s">
        <v>2170</v>
      </c>
      <c r="D1155" s="20" t="s">
        <v>2171</v>
      </c>
      <c r="E1155" s="21" t="s">
        <v>91</v>
      </c>
      <c r="F1155" s="21"/>
    </row>
    <row r="1156" spans="1:6" x14ac:dyDescent="0.3">
      <c r="A1156" s="21">
        <v>1153</v>
      </c>
      <c r="B1156" s="21" t="s">
        <v>2161</v>
      </c>
      <c r="C1156" s="20" t="s">
        <v>2172</v>
      </c>
      <c r="D1156" s="20" t="s">
        <v>2173</v>
      </c>
      <c r="E1156" s="21" t="s">
        <v>91</v>
      </c>
      <c r="F1156" s="21"/>
    </row>
    <row r="1157" spans="1:6" x14ac:dyDescent="0.3">
      <c r="A1157" s="21">
        <v>1154</v>
      </c>
      <c r="B1157" s="21" t="s">
        <v>2161</v>
      </c>
      <c r="C1157" s="20" t="s">
        <v>2174</v>
      </c>
      <c r="D1157" s="20" t="s">
        <v>2175</v>
      </c>
      <c r="E1157" s="21" t="s">
        <v>4493</v>
      </c>
      <c r="F1157" s="21"/>
    </row>
    <row r="1158" spans="1:6" x14ac:dyDescent="0.3">
      <c r="A1158" s="21">
        <v>1155</v>
      </c>
      <c r="B1158" s="21" t="s">
        <v>2161</v>
      </c>
      <c r="C1158" s="20" t="s">
        <v>2176</v>
      </c>
      <c r="D1158" s="20" t="s">
        <v>2177</v>
      </c>
      <c r="E1158" s="21" t="s">
        <v>4493</v>
      </c>
      <c r="F1158" s="21"/>
    </row>
    <row r="1159" spans="1:6" x14ac:dyDescent="0.3">
      <c r="A1159" s="21">
        <v>1156</v>
      </c>
      <c r="B1159" s="21" t="s">
        <v>2161</v>
      </c>
      <c r="C1159" s="20" t="s">
        <v>4611</v>
      </c>
      <c r="D1159" s="20" t="s">
        <v>4612</v>
      </c>
      <c r="E1159" s="21" t="s">
        <v>4493</v>
      </c>
      <c r="F1159" s="21" t="s">
        <v>4562</v>
      </c>
    </row>
    <row r="1160" spans="1:6" x14ac:dyDescent="0.3">
      <c r="A1160" s="21">
        <v>1157</v>
      </c>
      <c r="B1160" s="21" t="s">
        <v>2178</v>
      </c>
      <c r="C1160" s="20" t="s">
        <v>2179</v>
      </c>
      <c r="D1160" s="20" t="s">
        <v>4803</v>
      </c>
      <c r="E1160" s="21" t="s">
        <v>4519</v>
      </c>
      <c r="F1160" s="21" t="s">
        <v>4562</v>
      </c>
    </row>
    <row r="1161" spans="1:6" x14ac:dyDescent="0.3">
      <c r="A1161" s="21">
        <v>1158</v>
      </c>
      <c r="B1161" s="21" t="s">
        <v>2178</v>
      </c>
      <c r="C1161" s="20" t="s">
        <v>2180</v>
      </c>
      <c r="D1161" s="20" t="s">
        <v>4804</v>
      </c>
      <c r="E1161" s="21" t="s">
        <v>4519</v>
      </c>
      <c r="F1161" s="21" t="s">
        <v>4562</v>
      </c>
    </row>
    <row r="1162" spans="1:6" x14ac:dyDescent="0.3">
      <c r="A1162" s="21">
        <v>1159</v>
      </c>
      <c r="B1162" s="21" t="s">
        <v>2178</v>
      </c>
      <c r="C1162" s="20" t="s">
        <v>2181</v>
      </c>
      <c r="D1162" s="20" t="s">
        <v>2182</v>
      </c>
      <c r="E1162" s="21" t="s">
        <v>4519</v>
      </c>
      <c r="F1162" s="21"/>
    </row>
    <row r="1163" spans="1:6" x14ac:dyDescent="0.3">
      <c r="A1163" s="21">
        <v>1160</v>
      </c>
      <c r="B1163" s="21" t="s">
        <v>2178</v>
      </c>
      <c r="C1163" s="20" t="s">
        <v>4613</v>
      </c>
      <c r="D1163" s="20" t="s">
        <v>2183</v>
      </c>
      <c r="E1163" s="21" t="s">
        <v>4556</v>
      </c>
      <c r="F1163" s="21" t="s">
        <v>4562</v>
      </c>
    </row>
    <row r="1164" spans="1:6" x14ac:dyDescent="0.3">
      <c r="A1164" s="21">
        <v>1161</v>
      </c>
      <c r="B1164" s="21" t="s">
        <v>2178</v>
      </c>
      <c r="C1164" s="20" t="s">
        <v>2184</v>
      </c>
      <c r="D1164" s="20" t="s">
        <v>2185</v>
      </c>
      <c r="E1164" s="21" t="s">
        <v>4556</v>
      </c>
      <c r="F1164" s="21"/>
    </row>
    <row r="1165" spans="1:6" x14ac:dyDescent="0.3">
      <c r="A1165" s="21">
        <v>1162</v>
      </c>
      <c r="B1165" s="21" t="s">
        <v>2178</v>
      </c>
      <c r="C1165" s="20" t="s">
        <v>2186</v>
      </c>
      <c r="D1165" s="20" t="s">
        <v>2187</v>
      </c>
      <c r="E1165" s="21" t="s">
        <v>4556</v>
      </c>
      <c r="F1165" s="21"/>
    </row>
    <row r="1166" spans="1:6" x14ac:dyDescent="0.3">
      <c r="A1166" s="21">
        <v>1163</v>
      </c>
      <c r="B1166" s="21" t="s">
        <v>2178</v>
      </c>
      <c r="C1166" s="20" t="s">
        <v>2188</v>
      </c>
      <c r="D1166" s="20" t="s">
        <v>2189</v>
      </c>
      <c r="E1166" s="21" t="s">
        <v>4556</v>
      </c>
      <c r="F1166" s="21"/>
    </row>
    <row r="1167" spans="1:6" x14ac:dyDescent="0.3">
      <c r="A1167" s="21">
        <v>1164</v>
      </c>
      <c r="B1167" s="21" t="s">
        <v>2178</v>
      </c>
      <c r="C1167" s="20" t="s">
        <v>2190</v>
      </c>
      <c r="D1167" s="20" t="s">
        <v>2191</v>
      </c>
      <c r="E1167" s="21" t="s">
        <v>4556</v>
      </c>
      <c r="F1167" s="21"/>
    </row>
    <row r="1168" spans="1:6" x14ac:dyDescent="0.3">
      <c r="A1168" s="21">
        <v>1165</v>
      </c>
      <c r="B1168" s="21" t="s">
        <v>2178</v>
      </c>
      <c r="C1168" s="20" t="s">
        <v>2192</v>
      </c>
      <c r="D1168" s="20" t="s">
        <v>2193</v>
      </c>
      <c r="E1168" s="21" t="s">
        <v>4556</v>
      </c>
      <c r="F1168" s="21"/>
    </row>
    <row r="1169" spans="1:6" x14ac:dyDescent="0.3">
      <c r="A1169" s="21">
        <v>1166</v>
      </c>
      <c r="B1169" s="21" t="s">
        <v>2178</v>
      </c>
      <c r="C1169" s="20" t="s">
        <v>2194</v>
      </c>
      <c r="D1169" s="20" t="s">
        <v>2195</v>
      </c>
      <c r="E1169" s="21" t="s">
        <v>4556</v>
      </c>
      <c r="F1169" s="21"/>
    </row>
    <row r="1170" spans="1:6" x14ac:dyDescent="0.3">
      <c r="A1170" s="21">
        <v>1167</v>
      </c>
      <c r="B1170" s="21" t="s">
        <v>2178</v>
      </c>
      <c r="C1170" s="20" t="s">
        <v>2196</v>
      </c>
      <c r="D1170" s="20" t="s">
        <v>2197</v>
      </c>
      <c r="E1170" s="21" t="s">
        <v>4556</v>
      </c>
      <c r="F1170" s="21"/>
    </row>
    <row r="1171" spans="1:6" x14ac:dyDescent="0.3">
      <c r="A1171" s="21">
        <v>1168</v>
      </c>
      <c r="B1171" s="21" t="s">
        <v>2178</v>
      </c>
      <c r="C1171" s="20" t="s">
        <v>2198</v>
      </c>
      <c r="D1171" s="20" t="s">
        <v>2199</v>
      </c>
      <c r="E1171" s="21" t="s">
        <v>4556</v>
      </c>
      <c r="F1171" s="21"/>
    </row>
    <row r="1172" spans="1:6" x14ac:dyDescent="0.3">
      <c r="A1172" s="21">
        <v>1169</v>
      </c>
      <c r="B1172" s="21" t="s">
        <v>2178</v>
      </c>
      <c r="C1172" s="20" t="s">
        <v>2200</v>
      </c>
      <c r="D1172" s="20" t="s">
        <v>2201</v>
      </c>
      <c r="E1172" s="21" t="s">
        <v>4556</v>
      </c>
      <c r="F1172" s="21"/>
    </row>
    <row r="1173" spans="1:6" x14ac:dyDescent="0.3">
      <c r="A1173" s="21">
        <v>1170</v>
      </c>
      <c r="B1173" s="21" t="s">
        <v>2178</v>
      </c>
      <c r="C1173" s="20" t="s">
        <v>4614</v>
      </c>
      <c r="D1173" s="20" t="s">
        <v>2202</v>
      </c>
      <c r="E1173" s="21" t="s">
        <v>4556</v>
      </c>
      <c r="F1173" s="21" t="s">
        <v>4562</v>
      </c>
    </row>
    <row r="1174" spans="1:6" x14ac:dyDescent="0.3">
      <c r="A1174" s="21">
        <v>1171</v>
      </c>
      <c r="B1174" s="21" t="s">
        <v>2178</v>
      </c>
      <c r="C1174" s="20" t="s">
        <v>2203</v>
      </c>
      <c r="D1174" s="20" t="s">
        <v>2204</v>
      </c>
      <c r="E1174" s="21" t="s">
        <v>4556</v>
      </c>
      <c r="F1174" s="21"/>
    </row>
    <row r="1175" spans="1:6" x14ac:dyDescent="0.3">
      <c r="A1175" s="21">
        <v>1172</v>
      </c>
      <c r="B1175" s="21" t="s">
        <v>2178</v>
      </c>
      <c r="C1175" s="20" t="s">
        <v>2205</v>
      </c>
      <c r="D1175" s="20" t="s">
        <v>2206</v>
      </c>
      <c r="E1175" s="21" t="s">
        <v>4556</v>
      </c>
      <c r="F1175" s="21"/>
    </row>
    <row r="1176" spans="1:6" x14ac:dyDescent="0.3">
      <c r="A1176" s="21">
        <v>1173</v>
      </c>
      <c r="B1176" s="21" t="s">
        <v>2178</v>
      </c>
      <c r="C1176" s="20" t="s">
        <v>2207</v>
      </c>
      <c r="D1176" s="20" t="s">
        <v>2208</v>
      </c>
      <c r="E1176" s="21" t="s">
        <v>4556</v>
      </c>
      <c r="F1176" s="21"/>
    </row>
    <row r="1177" spans="1:6" x14ac:dyDescent="0.3">
      <c r="A1177" s="21">
        <v>1174</v>
      </c>
      <c r="B1177" s="21" t="s">
        <v>2178</v>
      </c>
      <c r="C1177" s="20" t="s">
        <v>2211</v>
      </c>
      <c r="D1177" s="20" t="s">
        <v>2210</v>
      </c>
      <c r="E1177" s="21" t="s">
        <v>4556</v>
      </c>
      <c r="F1177" s="21"/>
    </row>
    <row r="1178" spans="1:6" x14ac:dyDescent="0.3">
      <c r="A1178" s="21">
        <v>1175</v>
      </c>
      <c r="B1178" s="21" t="s">
        <v>2178</v>
      </c>
      <c r="C1178" s="20" t="s">
        <v>2212</v>
      </c>
      <c r="D1178" s="20" t="s">
        <v>2213</v>
      </c>
      <c r="E1178" s="21" t="s">
        <v>4556</v>
      </c>
      <c r="F1178" s="21"/>
    </row>
    <row r="1179" spans="1:6" x14ac:dyDescent="0.3">
      <c r="A1179" s="21">
        <v>1176</v>
      </c>
      <c r="B1179" s="21" t="s">
        <v>2178</v>
      </c>
      <c r="C1179" s="20" t="s">
        <v>2216</v>
      </c>
      <c r="D1179" s="20" t="s">
        <v>2217</v>
      </c>
      <c r="E1179" s="21" t="s">
        <v>4556</v>
      </c>
      <c r="F1179" s="21"/>
    </row>
    <row r="1180" spans="1:6" x14ac:dyDescent="0.3">
      <c r="A1180" s="21">
        <v>1177</v>
      </c>
      <c r="B1180" s="21" t="s">
        <v>2178</v>
      </c>
      <c r="C1180" s="20" t="s">
        <v>2218</v>
      </c>
      <c r="D1180" s="20" t="s">
        <v>2219</v>
      </c>
      <c r="E1180" s="21" t="s">
        <v>4556</v>
      </c>
      <c r="F1180" s="21"/>
    </row>
    <row r="1181" spans="1:6" x14ac:dyDescent="0.3">
      <c r="A1181" s="21">
        <v>1178</v>
      </c>
      <c r="B1181" s="21" t="s">
        <v>2178</v>
      </c>
      <c r="C1181" s="20" t="s">
        <v>2220</v>
      </c>
      <c r="D1181" s="20" t="s">
        <v>2221</v>
      </c>
      <c r="E1181" s="21" t="s">
        <v>91</v>
      </c>
      <c r="F1181" s="21"/>
    </row>
    <row r="1182" spans="1:6" x14ac:dyDescent="0.3">
      <c r="A1182" s="21">
        <v>1179</v>
      </c>
      <c r="B1182" s="21" t="s">
        <v>2178</v>
      </c>
      <c r="C1182" s="20" t="s">
        <v>2222</v>
      </c>
      <c r="D1182" s="20" t="s">
        <v>2223</v>
      </c>
      <c r="E1182" s="21" t="s">
        <v>91</v>
      </c>
      <c r="F1182" s="21"/>
    </row>
    <row r="1183" spans="1:6" x14ac:dyDescent="0.3">
      <c r="A1183" s="21">
        <v>1180</v>
      </c>
      <c r="B1183" s="21" t="s">
        <v>2178</v>
      </c>
      <c r="C1183" s="20" t="s">
        <v>2224</v>
      </c>
      <c r="D1183" s="20" t="s">
        <v>2225</v>
      </c>
      <c r="E1183" s="21" t="s">
        <v>4556</v>
      </c>
      <c r="F1183" s="21"/>
    </row>
    <row r="1184" spans="1:6" x14ac:dyDescent="0.3">
      <c r="A1184" s="21">
        <v>1181</v>
      </c>
      <c r="B1184" s="21" t="s">
        <v>2178</v>
      </c>
      <c r="C1184" s="20" t="s">
        <v>2226</v>
      </c>
      <c r="D1184" s="20" t="s">
        <v>2225</v>
      </c>
      <c r="E1184" s="21" t="s">
        <v>4556</v>
      </c>
      <c r="F1184" s="21"/>
    </row>
    <row r="1185" spans="1:6" x14ac:dyDescent="0.3">
      <c r="A1185" s="21">
        <v>1182</v>
      </c>
      <c r="B1185" s="21" t="s">
        <v>2178</v>
      </c>
      <c r="C1185" s="20" t="s">
        <v>2227</v>
      </c>
      <c r="D1185" s="20" t="s">
        <v>2228</v>
      </c>
      <c r="E1185" s="21" t="s">
        <v>4556</v>
      </c>
      <c r="F1185" s="21"/>
    </row>
    <row r="1186" spans="1:6" x14ac:dyDescent="0.3">
      <c r="A1186" s="21">
        <v>1183</v>
      </c>
      <c r="B1186" s="21" t="s">
        <v>2178</v>
      </c>
      <c r="C1186" s="20" t="s">
        <v>2229</v>
      </c>
      <c r="D1186" s="20" t="s">
        <v>4805</v>
      </c>
      <c r="E1186" s="21" t="s">
        <v>4556</v>
      </c>
      <c r="F1186" s="21" t="s">
        <v>4562</v>
      </c>
    </row>
    <row r="1187" spans="1:6" x14ac:dyDescent="0.3">
      <c r="A1187" s="21">
        <v>1184</v>
      </c>
      <c r="B1187" s="21" t="s">
        <v>2178</v>
      </c>
      <c r="C1187" s="20" t="s">
        <v>2230</v>
      </c>
      <c r="D1187" s="20" t="s">
        <v>2231</v>
      </c>
      <c r="E1187" s="21" t="s">
        <v>4556</v>
      </c>
      <c r="F1187" s="21"/>
    </row>
    <row r="1188" spans="1:6" x14ac:dyDescent="0.3">
      <c r="A1188" s="21">
        <v>1185</v>
      </c>
      <c r="B1188" s="21" t="s">
        <v>2178</v>
      </c>
      <c r="C1188" s="20" t="s">
        <v>2232</v>
      </c>
      <c r="D1188" s="20" t="s">
        <v>2233</v>
      </c>
      <c r="E1188" s="21" t="s">
        <v>4556</v>
      </c>
      <c r="F1188" s="21"/>
    </row>
    <row r="1189" spans="1:6" x14ac:dyDescent="0.3">
      <c r="A1189" s="21">
        <v>1186</v>
      </c>
      <c r="B1189" s="21" t="s">
        <v>2178</v>
      </c>
      <c r="C1189" s="20" t="s">
        <v>2234</v>
      </c>
      <c r="D1189" s="20" t="s">
        <v>2235</v>
      </c>
      <c r="E1189" s="21" t="s">
        <v>91</v>
      </c>
      <c r="F1189" s="21"/>
    </row>
    <row r="1190" spans="1:6" x14ac:dyDescent="0.3">
      <c r="A1190" s="21">
        <v>1187</v>
      </c>
      <c r="B1190" s="21" t="s">
        <v>2178</v>
      </c>
      <c r="C1190" s="20" t="s">
        <v>2236</v>
      </c>
      <c r="D1190" s="20" t="s">
        <v>2237</v>
      </c>
      <c r="E1190" s="21" t="s">
        <v>91</v>
      </c>
      <c r="F1190" s="21"/>
    </row>
    <row r="1191" spans="1:6" x14ac:dyDescent="0.3">
      <c r="A1191" s="21">
        <v>1188</v>
      </c>
      <c r="B1191" s="21" t="s">
        <v>2178</v>
      </c>
      <c r="C1191" s="20" t="s">
        <v>2238</v>
      </c>
      <c r="D1191" s="20" t="s">
        <v>4806</v>
      </c>
      <c r="E1191" s="21" t="s">
        <v>91</v>
      </c>
      <c r="F1191" s="21" t="s">
        <v>4562</v>
      </c>
    </row>
    <row r="1192" spans="1:6" x14ac:dyDescent="0.3">
      <c r="A1192" s="21">
        <v>1189</v>
      </c>
      <c r="B1192" s="21" t="s">
        <v>2178</v>
      </c>
      <c r="C1192" s="20" t="s">
        <v>2239</v>
      </c>
      <c r="D1192" s="20" t="s">
        <v>2240</v>
      </c>
      <c r="E1192" s="21" t="s">
        <v>91</v>
      </c>
      <c r="F1192" s="21"/>
    </row>
    <row r="1193" spans="1:6" x14ac:dyDescent="0.3">
      <c r="A1193" s="21">
        <v>1190</v>
      </c>
      <c r="B1193" s="21" t="s">
        <v>2178</v>
      </c>
      <c r="C1193" s="20" t="s">
        <v>2241</v>
      </c>
      <c r="D1193" s="20" t="s">
        <v>2242</v>
      </c>
      <c r="E1193" s="21" t="s">
        <v>91</v>
      </c>
      <c r="F1193" s="21"/>
    </row>
    <row r="1194" spans="1:6" x14ac:dyDescent="0.3">
      <c r="A1194" s="21">
        <v>1191</v>
      </c>
      <c r="B1194" s="21" t="s">
        <v>2178</v>
      </c>
      <c r="C1194" s="20" t="s">
        <v>2243</v>
      </c>
      <c r="D1194" s="20" t="s">
        <v>2244</v>
      </c>
      <c r="E1194" s="21" t="s">
        <v>4586</v>
      </c>
      <c r="F1194" s="21" t="s">
        <v>4562</v>
      </c>
    </row>
    <row r="1195" spans="1:6" x14ac:dyDescent="0.3">
      <c r="A1195" s="21">
        <v>1192</v>
      </c>
      <c r="B1195" s="21" t="s">
        <v>2178</v>
      </c>
      <c r="C1195" s="20" t="s">
        <v>2245</v>
      </c>
      <c r="D1195" s="20" t="s">
        <v>2246</v>
      </c>
      <c r="E1195" s="21" t="s">
        <v>91</v>
      </c>
      <c r="F1195" s="21"/>
    </row>
    <row r="1196" spans="1:6" x14ac:dyDescent="0.3">
      <c r="A1196" s="21">
        <v>1193</v>
      </c>
      <c r="B1196" s="21" t="s">
        <v>2178</v>
      </c>
      <c r="C1196" s="20" t="s">
        <v>2247</v>
      </c>
      <c r="D1196" s="20" t="s">
        <v>2248</v>
      </c>
      <c r="E1196" s="21" t="s">
        <v>4493</v>
      </c>
      <c r="F1196" s="21"/>
    </row>
    <row r="1197" spans="1:6" x14ac:dyDescent="0.3">
      <c r="A1197" s="21">
        <v>1194</v>
      </c>
      <c r="B1197" s="21" t="s">
        <v>2178</v>
      </c>
      <c r="C1197" s="20" t="s">
        <v>2249</v>
      </c>
      <c r="D1197" s="20" t="s">
        <v>2250</v>
      </c>
      <c r="E1197" s="21" t="s">
        <v>4493</v>
      </c>
      <c r="F1197" s="21"/>
    </row>
    <row r="1198" spans="1:6" x14ac:dyDescent="0.3">
      <c r="A1198" s="21">
        <v>1195</v>
      </c>
      <c r="B1198" s="21" t="s">
        <v>2178</v>
      </c>
      <c r="C1198" s="20" t="s">
        <v>2251</v>
      </c>
      <c r="D1198" s="20" t="s">
        <v>2252</v>
      </c>
      <c r="E1198" s="21" t="s">
        <v>4493</v>
      </c>
      <c r="F1198" s="21"/>
    </row>
    <row r="1199" spans="1:6" x14ac:dyDescent="0.3">
      <c r="A1199" s="21">
        <v>1196</v>
      </c>
      <c r="B1199" s="21" t="s">
        <v>2178</v>
      </c>
      <c r="C1199" s="20" t="s">
        <v>2253</v>
      </c>
      <c r="D1199" s="20" t="s">
        <v>2254</v>
      </c>
      <c r="E1199" s="21" t="s">
        <v>4519</v>
      </c>
      <c r="F1199" s="21"/>
    </row>
    <row r="1200" spans="1:6" x14ac:dyDescent="0.3">
      <c r="A1200" s="21">
        <v>1197</v>
      </c>
      <c r="B1200" s="21" t="s">
        <v>2178</v>
      </c>
      <c r="C1200" s="20" t="s">
        <v>2255</v>
      </c>
      <c r="D1200" s="20" t="s">
        <v>2256</v>
      </c>
      <c r="E1200" s="21" t="s">
        <v>4519</v>
      </c>
      <c r="F1200" s="21"/>
    </row>
    <row r="1201" spans="1:6" x14ac:dyDescent="0.3">
      <c r="A1201" s="21">
        <v>1198</v>
      </c>
      <c r="B1201" s="21" t="s">
        <v>2178</v>
      </c>
      <c r="C1201" s="20" t="s">
        <v>2251</v>
      </c>
      <c r="D1201" s="20" t="s">
        <v>2257</v>
      </c>
      <c r="E1201" s="21" t="s">
        <v>4519</v>
      </c>
      <c r="F1201" s="21"/>
    </row>
    <row r="1202" spans="1:6" x14ac:dyDescent="0.3">
      <c r="A1202" s="21">
        <v>1199</v>
      </c>
      <c r="B1202" s="21" t="s">
        <v>2178</v>
      </c>
      <c r="C1202" s="20" t="s">
        <v>2258</v>
      </c>
      <c r="D1202" s="20" t="s">
        <v>2259</v>
      </c>
      <c r="E1202" s="21" t="s">
        <v>4519</v>
      </c>
      <c r="F1202" s="21"/>
    </row>
    <row r="1203" spans="1:6" x14ac:dyDescent="0.3">
      <c r="A1203" s="21">
        <v>1200</v>
      </c>
      <c r="B1203" s="21" t="s">
        <v>2178</v>
      </c>
      <c r="C1203" s="20" t="s">
        <v>2260</v>
      </c>
      <c r="D1203" s="20" t="s">
        <v>2261</v>
      </c>
      <c r="E1203" s="21" t="s">
        <v>4556</v>
      </c>
      <c r="F1203" s="21"/>
    </row>
    <row r="1204" spans="1:6" x14ac:dyDescent="0.3">
      <c r="A1204" s="21">
        <v>1201</v>
      </c>
      <c r="B1204" s="21" t="s">
        <v>2178</v>
      </c>
      <c r="C1204" s="20" t="s">
        <v>2262</v>
      </c>
      <c r="D1204" s="20" t="s">
        <v>2263</v>
      </c>
      <c r="E1204" s="21" t="s">
        <v>4556</v>
      </c>
      <c r="F1204" s="21"/>
    </row>
    <row r="1205" spans="1:6" x14ac:dyDescent="0.3">
      <c r="A1205" s="21">
        <v>1202</v>
      </c>
      <c r="B1205" s="21" t="s">
        <v>2178</v>
      </c>
      <c r="C1205" s="20" t="s">
        <v>2264</v>
      </c>
      <c r="D1205" s="20" t="s">
        <v>2265</v>
      </c>
      <c r="E1205" s="21" t="s">
        <v>4556</v>
      </c>
      <c r="F1205" s="21"/>
    </row>
    <row r="1206" spans="1:6" x14ac:dyDescent="0.3">
      <c r="A1206" s="21">
        <v>1203</v>
      </c>
      <c r="B1206" s="21" t="s">
        <v>2178</v>
      </c>
      <c r="C1206" s="20" t="s">
        <v>2266</v>
      </c>
      <c r="D1206" s="20" t="s">
        <v>2265</v>
      </c>
      <c r="E1206" s="21" t="s">
        <v>4556</v>
      </c>
      <c r="F1206" s="21"/>
    </row>
    <row r="1207" spans="1:6" x14ac:dyDescent="0.3">
      <c r="A1207" s="21">
        <v>1204</v>
      </c>
      <c r="B1207" s="21" t="s">
        <v>2178</v>
      </c>
      <c r="C1207" s="20" t="s">
        <v>2267</v>
      </c>
      <c r="D1207" s="20" t="s">
        <v>2268</v>
      </c>
      <c r="E1207" s="21" t="s">
        <v>4556</v>
      </c>
      <c r="F1207" s="21"/>
    </row>
    <row r="1208" spans="1:6" x14ac:dyDescent="0.3">
      <c r="A1208" s="21">
        <v>1205</v>
      </c>
      <c r="B1208" s="21" t="s">
        <v>2178</v>
      </c>
      <c r="C1208" s="20" t="s">
        <v>2269</v>
      </c>
      <c r="D1208" s="20" t="s">
        <v>2270</v>
      </c>
      <c r="E1208" s="21" t="s">
        <v>4556</v>
      </c>
      <c r="F1208" s="21"/>
    </row>
    <row r="1209" spans="1:6" x14ac:dyDescent="0.3">
      <c r="A1209" s="21">
        <v>1206</v>
      </c>
      <c r="B1209" s="21" t="s">
        <v>2178</v>
      </c>
      <c r="C1209" s="20" t="s">
        <v>2271</v>
      </c>
      <c r="D1209" s="20" t="s">
        <v>2272</v>
      </c>
      <c r="E1209" s="21" t="s">
        <v>4556</v>
      </c>
      <c r="F1209" s="21"/>
    </row>
    <row r="1210" spans="1:6" x14ac:dyDescent="0.3">
      <c r="A1210" s="21">
        <v>1207</v>
      </c>
      <c r="B1210" s="21" t="s">
        <v>2178</v>
      </c>
      <c r="C1210" s="20" t="s">
        <v>2273</v>
      </c>
      <c r="D1210" s="20" t="s">
        <v>2274</v>
      </c>
      <c r="E1210" s="21" t="s">
        <v>4556</v>
      </c>
      <c r="F1210" s="21"/>
    </row>
    <row r="1211" spans="1:6" x14ac:dyDescent="0.3">
      <c r="A1211" s="21">
        <v>1208</v>
      </c>
      <c r="B1211" s="21" t="s">
        <v>2178</v>
      </c>
      <c r="C1211" s="20" t="s">
        <v>2275</v>
      </c>
      <c r="D1211" s="20" t="s">
        <v>2276</v>
      </c>
      <c r="E1211" s="21" t="s">
        <v>4556</v>
      </c>
      <c r="F1211" s="21"/>
    </row>
    <row r="1212" spans="1:6" x14ac:dyDescent="0.3">
      <c r="A1212" s="21">
        <v>1209</v>
      </c>
      <c r="B1212" s="21" t="s">
        <v>2178</v>
      </c>
      <c r="C1212" s="20" t="s">
        <v>2277</v>
      </c>
      <c r="D1212" s="20" t="s">
        <v>2278</v>
      </c>
      <c r="E1212" s="21" t="s">
        <v>4556</v>
      </c>
      <c r="F1212" s="21"/>
    </row>
    <row r="1213" spans="1:6" x14ac:dyDescent="0.3">
      <c r="A1213" s="21">
        <v>1210</v>
      </c>
      <c r="B1213" s="21" t="s">
        <v>2178</v>
      </c>
      <c r="C1213" s="20" t="s">
        <v>2279</v>
      </c>
      <c r="D1213" s="20" t="s">
        <v>2280</v>
      </c>
      <c r="E1213" s="21" t="s">
        <v>4556</v>
      </c>
      <c r="F1213" s="21"/>
    </row>
    <row r="1214" spans="1:6" x14ac:dyDescent="0.3">
      <c r="A1214" s="21">
        <v>1211</v>
      </c>
      <c r="B1214" s="21" t="s">
        <v>2178</v>
      </c>
      <c r="C1214" s="20" t="s">
        <v>2281</v>
      </c>
      <c r="D1214" s="20" t="s">
        <v>2282</v>
      </c>
      <c r="E1214" s="21" t="s">
        <v>4556</v>
      </c>
      <c r="F1214" s="21"/>
    </row>
    <row r="1215" spans="1:6" x14ac:dyDescent="0.3">
      <c r="A1215" s="21">
        <v>1212</v>
      </c>
      <c r="B1215" s="21" t="s">
        <v>2178</v>
      </c>
      <c r="C1215" s="20" t="s">
        <v>2285</v>
      </c>
      <c r="D1215" s="20" t="s">
        <v>2286</v>
      </c>
      <c r="E1215" s="21" t="s">
        <v>4556</v>
      </c>
      <c r="F1215" s="21"/>
    </row>
    <row r="1216" spans="1:6" x14ac:dyDescent="0.3">
      <c r="A1216" s="21">
        <v>1213</v>
      </c>
      <c r="B1216" s="21" t="s">
        <v>2178</v>
      </c>
      <c r="C1216" s="20" t="s">
        <v>2287</v>
      </c>
      <c r="D1216" s="20" t="s">
        <v>2288</v>
      </c>
      <c r="E1216" s="21" t="s">
        <v>4556</v>
      </c>
      <c r="F1216" s="21"/>
    </row>
    <row r="1217" spans="1:6" x14ac:dyDescent="0.3">
      <c r="A1217" s="21">
        <v>1214</v>
      </c>
      <c r="B1217" s="21" t="s">
        <v>2178</v>
      </c>
      <c r="C1217" s="20" t="s">
        <v>2289</v>
      </c>
      <c r="D1217" s="20" t="s">
        <v>2290</v>
      </c>
      <c r="E1217" s="21" t="s">
        <v>4556</v>
      </c>
      <c r="F1217" s="21"/>
    </row>
    <row r="1218" spans="1:6" x14ac:dyDescent="0.3">
      <c r="A1218" s="21">
        <v>1215</v>
      </c>
      <c r="B1218" s="21" t="s">
        <v>2178</v>
      </c>
      <c r="C1218" s="20" t="s">
        <v>2291</v>
      </c>
      <c r="D1218" s="20" t="s">
        <v>2292</v>
      </c>
      <c r="E1218" s="21" t="s">
        <v>4556</v>
      </c>
      <c r="F1218" s="21"/>
    </row>
    <row r="1219" spans="1:6" x14ac:dyDescent="0.3">
      <c r="A1219" s="21">
        <v>1216</v>
      </c>
      <c r="B1219" s="21" t="s">
        <v>2178</v>
      </c>
      <c r="C1219" s="20" t="s">
        <v>2293</v>
      </c>
      <c r="D1219" s="20" t="s">
        <v>2261</v>
      </c>
      <c r="E1219" s="21" t="s">
        <v>4556</v>
      </c>
      <c r="F1219" s="21"/>
    </row>
    <row r="1220" spans="1:6" x14ac:dyDescent="0.3">
      <c r="A1220" s="21">
        <v>1217</v>
      </c>
      <c r="B1220" s="21" t="s">
        <v>2161</v>
      </c>
      <c r="C1220" s="20" t="s">
        <v>2294</v>
      </c>
      <c r="D1220" s="20" t="s">
        <v>2295</v>
      </c>
      <c r="E1220" s="21" t="s">
        <v>91</v>
      </c>
      <c r="F1220" s="21"/>
    </row>
    <row r="1221" spans="1:6" x14ac:dyDescent="0.3">
      <c r="A1221" s="21">
        <v>1218</v>
      </c>
      <c r="B1221" s="21" t="s">
        <v>2178</v>
      </c>
      <c r="C1221" s="20" t="s">
        <v>2296</v>
      </c>
      <c r="D1221" s="20" t="s">
        <v>2295</v>
      </c>
      <c r="E1221" s="21" t="s">
        <v>91</v>
      </c>
      <c r="F1221" s="21"/>
    </row>
    <row r="1222" spans="1:6" x14ac:dyDescent="0.3">
      <c r="A1222" s="21">
        <v>1219</v>
      </c>
      <c r="B1222" s="21" t="s">
        <v>2178</v>
      </c>
      <c r="C1222" s="20" t="s">
        <v>2297</v>
      </c>
      <c r="D1222" s="20" t="s">
        <v>2298</v>
      </c>
      <c r="E1222" s="21" t="s">
        <v>91</v>
      </c>
      <c r="F1222" s="21"/>
    </row>
    <row r="1223" spans="1:6" x14ac:dyDescent="0.3">
      <c r="A1223" s="21">
        <v>1220</v>
      </c>
      <c r="B1223" s="21" t="s">
        <v>2178</v>
      </c>
      <c r="C1223" s="20" t="s">
        <v>2299</v>
      </c>
      <c r="D1223" s="20" t="s">
        <v>2300</v>
      </c>
      <c r="E1223" s="21" t="s">
        <v>4519</v>
      </c>
      <c r="F1223" s="21"/>
    </row>
    <row r="1224" spans="1:6" x14ac:dyDescent="0.3">
      <c r="A1224" s="21">
        <v>1221</v>
      </c>
      <c r="B1224" s="21" t="s">
        <v>2178</v>
      </c>
      <c r="C1224" s="20" t="s">
        <v>2301</v>
      </c>
      <c r="D1224" s="20" t="s">
        <v>2302</v>
      </c>
      <c r="E1224" s="21" t="s">
        <v>4519</v>
      </c>
      <c r="F1224" s="21"/>
    </row>
    <row r="1225" spans="1:6" x14ac:dyDescent="0.3">
      <c r="A1225" s="21">
        <v>1222</v>
      </c>
      <c r="B1225" s="21" t="s">
        <v>2178</v>
      </c>
      <c r="C1225" s="20" t="s">
        <v>2303</v>
      </c>
      <c r="D1225" s="20" t="s">
        <v>2304</v>
      </c>
      <c r="E1225" s="21" t="s">
        <v>4556</v>
      </c>
      <c r="F1225" s="21"/>
    </row>
    <row r="1226" spans="1:6" x14ac:dyDescent="0.3">
      <c r="A1226" s="21">
        <v>1223</v>
      </c>
      <c r="B1226" s="21" t="s">
        <v>2178</v>
      </c>
      <c r="C1226" s="20" t="s">
        <v>2305</v>
      </c>
      <c r="D1226" s="20" t="s">
        <v>2306</v>
      </c>
      <c r="E1226" s="21" t="s">
        <v>4556</v>
      </c>
      <c r="F1226" s="21"/>
    </row>
    <row r="1227" spans="1:6" x14ac:dyDescent="0.3">
      <c r="A1227" s="21">
        <v>1224</v>
      </c>
      <c r="B1227" s="21" t="s">
        <v>2178</v>
      </c>
      <c r="C1227" s="20" t="s">
        <v>2307</v>
      </c>
      <c r="D1227" s="20" t="s">
        <v>2304</v>
      </c>
      <c r="E1227" s="21" t="s">
        <v>4556</v>
      </c>
      <c r="F1227" s="21"/>
    </row>
    <row r="1228" spans="1:6" x14ac:dyDescent="0.3">
      <c r="A1228" s="21">
        <v>1225</v>
      </c>
      <c r="B1228" s="21" t="s">
        <v>2178</v>
      </c>
      <c r="C1228" s="20" t="s">
        <v>2308</v>
      </c>
      <c r="D1228" s="20" t="s">
        <v>2309</v>
      </c>
      <c r="E1228" s="21" t="s">
        <v>4556</v>
      </c>
      <c r="F1228" s="21"/>
    </row>
    <row r="1229" spans="1:6" x14ac:dyDescent="0.3">
      <c r="A1229" s="21">
        <v>1226</v>
      </c>
      <c r="B1229" s="21" t="s">
        <v>2178</v>
      </c>
      <c r="C1229" s="20" t="s">
        <v>2310</v>
      </c>
      <c r="D1229" s="20" t="s">
        <v>2311</v>
      </c>
      <c r="E1229" s="21" t="s">
        <v>4556</v>
      </c>
      <c r="F1229" s="21"/>
    </row>
    <row r="1230" spans="1:6" x14ac:dyDescent="0.3">
      <c r="A1230" s="21">
        <v>1227</v>
      </c>
      <c r="B1230" s="21" t="s">
        <v>2178</v>
      </c>
      <c r="C1230" s="20" t="s">
        <v>2312</v>
      </c>
      <c r="D1230" s="20" t="s">
        <v>2313</v>
      </c>
      <c r="E1230" s="21" t="s">
        <v>4556</v>
      </c>
      <c r="F1230" s="21"/>
    </row>
    <row r="1231" spans="1:6" x14ac:dyDescent="0.3">
      <c r="A1231" s="21">
        <v>1228</v>
      </c>
      <c r="B1231" s="21" t="s">
        <v>2178</v>
      </c>
      <c r="C1231" s="20" t="s">
        <v>2314</v>
      </c>
      <c r="D1231" s="20" t="s">
        <v>2315</v>
      </c>
      <c r="E1231" s="21" t="s">
        <v>91</v>
      </c>
      <c r="F1231" s="21"/>
    </row>
    <row r="1232" spans="1:6" x14ac:dyDescent="0.3">
      <c r="A1232" s="21">
        <v>1229</v>
      </c>
      <c r="B1232" s="21" t="s">
        <v>2178</v>
      </c>
      <c r="C1232" s="20" t="s">
        <v>2316</v>
      </c>
      <c r="D1232" s="20" t="s">
        <v>2317</v>
      </c>
      <c r="E1232" s="21" t="s">
        <v>91</v>
      </c>
      <c r="F1232" s="21"/>
    </row>
    <row r="1233" spans="1:6" x14ac:dyDescent="0.3">
      <c r="A1233" s="21">
        <v>1230</v>
      </c>
      <c r="B1233" s="21" t="s">
        <v>2178</v>
      </c>
      <c r="C1233" s="20" t="s">
        <v>2318</v>
      </c>
      <c r="D1233" s="20" t="s">
        <v>2319</v>
      </c>
      <c r="E1233" s="21" t="s">
        <v>91</v>
      </c>
      <c r="F1233" s="21"/>
    </row>
    <row r="1234" spans="1:6" x14ac:dyDescent="0.3">
      <c r="A1234" s="21">
        <v>1231</v>
      </c>
      <c r="B1234" s="21" t="s">
        <v>2178</v>
      </c>
      <c r="C1234" s="20" t="s">
        <v>2320</v>
      </c>
      <c r="D1234" s="20" t="s">
        <v>2321</v>
      </c>
      <c r="E1234" s="21" t="s">
        <v>91</v>
      </c>
      <c r="F1234" s="21"/>
    </row>
    <row r="1235" spans="1:6" x14ac:dyDescent="0.3">
      <c r="A1235" s="21">
        <v>1232</v>
      </c>
      <c r="B1235" s="21" t="s">
        <v>2178</v>
      </c>
      <c r="C1235" s="20" t="s">
        <v>2322</v>
      </c>
      <c r="D1235" s="20" t="s">
        <v>2323</v>
      </c>
      <c r="E1235" s="21" t="s">
        <v>91</v>
      </c>
      <c r="F1235" s="21"/>
    </row>
    <row r="1236" spans="1:6" x14ac:dyDescent="0.3">
      <c r="A1236" s="21">
        <v>1233</v>
      </c>
      <c r="B1236" s="21" t="s">
        <v>2178</v>
      </c>
      <c r="C1236" s="20" t="s">
        <v>2324</v>
      </c>
      <c r="D1236" s="20" t="s">
        <v>2325</v>
      </c>
      <c r="E1236" s="21" t="s">
        <v>4493</v>
      </c>
      <c r="F1236" s="21"/>
    </row>
    <row r="1237" spans="1:6" x14ac:dyDescent="0.3">
      <c r="A1237" s="21">
        <v>1234</v>
      </c>
      <c r="B1237" s="21" t="s">
        <v>2178</v>
      </c>
      <c r="C1237" s="20" t="s">
        <v>2326</v>
      </c>
      <c r="D1237" s="20" t="s">
        <v>2327</v>
      </c>
      <c r="E1237" s="21" t="s">
        <v>4493</v>
      </c>
      <c r="F1237" s="21"/>
    </row>
    <row r="1238" spans="1:6" x14ac:dyDescent="0.3">
      <c r="A1238" s="21">
        <v>1235</v>
      </c>
      <c r="B1238" s="21" t="s">
        <v>2178</v>
      </c>
      <c r="C1238" s="20" t="s">
        <v>2328</v>
      </c>
      <c r="D1238" s="20" t="s">
        <v>2329</v>
      </c>
      <c r="E1238" s="21" t="s">
        <v>4519</v>
      </c>
      <c r="F1238" s="21"/>
    </row>
    <row r="1239" spans="1:6" x14ac:dyDescent="0.3">
      <c r="A1239" s="21">
        <v>1236</v>
      </c>
      <c r="B1239" s="21" t="s">
        <v>2178</v>
      </c>
      <c r="C1239" s="20" t="s">
        <v>2330</v>
      </c>
      <c r="D1239" s="20" t="s">
        <v>2331</v>
      </c>
      <c r="E1239" s="21" t="s">
        <v>4519</v>
      </c>
      <c r="F1239" s="21"/>
    </row>
    <row r="1240" spans="1:6" x14ac:dyDescent="0.3">
      <c r="A1240" s="21">
        <v>1237</v>
      </c>
      <c r="B1240" s="21" t="s">
        <v>2178</v>
      </c>
      <c r="C1240" s="20" t="s">
        <v>2332</v>
      </c>
      <c r="D1240" s="20" t="s">
        <v>2333</v>
      </c>
      <c r="E1240" s="21" t="s">
        <v>4519</v>
      </c>
      <c r="F1240" s="21"/>
    </row>
    <row r="1241" spans="1:6" x14ac:dyDescent="0.3">
      <c r="A1241" s="21">
        <v>1238</v>
      </c>
      <c r="B1241" s="21" t="s">
        <v>2178</v>
      </c>
      <c r="C1241" s="20" t="s">
        <v>2334</v>
      </c>
      <c r="D1241" s="20" t="s">
        <v>2335</v>
      </c>
      <c r="E1241" s="21" t="s">
        <v>4519</v>
      </c>
      <c r="F1241" s="21"/>
    </row>
    <row r="1242" spans="1:6" x14ac:dyDescent="0.3">
      <c r="A1242" s="21">
        <v>1239</v>
      </c>
      <c r="B1242" s="21" t="s">
        <v>2178</v>
      </c>
      <c r="C1242" s="20" t="s">
        <v>2336</v>
      </c>
      <c r="D1242" s="20" t="s">
        <v>2337</v>
      </c>
      <c r="E1242" s="21" t="s">
        <v>4556</v>
      </c>
      <c r="F1242" s="21"/>
    </row>
    <row r="1243" spans="1:6" x14ac:dyDescent="0.3">
      <c r="A1243" s="21">
        <v>1240</v>
      </c>
      <c r="B1243" s="21" t="s">
        <v>2178</v>
      </c>
      <c r="C1243" s="20" t="s">
        <v>2338</v>
      </c>
      <c r="D1243" s="20" t="s">
        <v>2339</v>
      </c>
      <c r="E1243" s="21" t="s">
        <v>4556</v>
      </c>
      <c r="F1243" s="21"/>
    </row>
    <row r="1244" spans="1:6" x14ac:dyDescent="0.3">
      <c r="A1244" s="21">
        <v>1241</v>
      </c>
      <c r="B1244" s="21" t="s">
        <v>2178</v>
      </c>
      <c r="C1244" s="20" t="s">
        <v>2340</v>
      </c>
      <c r="D1244" s="20" t="s">
        <v>2341</v>
      </c>
      <c r="E1244" s="21" t="s">
        <v>4556</v>
      </c>
      <c r="F1244" s="21"/>
    </row>
    <row r="1245" spans="1:6" x14ac:dyDescent="0.3">
      <c r="A1245" s="21">
        <v>1242</v>
      </c>
      <c r="B1245" s="21" t="s">
        <v>2178</v>
      </c>
      <c r="C1245" s="20" t="s">
        <v>2342</v>
      </c>
      <c r="D1245" s="20" t="s">
        <v>2343</v>
      </c>
      <c r="E1245" s="21" t="s">
        <v>4556</v>
      </c>
      <c r="F1245" s="21"/>
    </row>
    <row r="1246" spans="1:6" x14ac:dyDescent="0.3">
      <c r="A1246" s="21">
        <v>1243</v>
      </c>
      <c r="B1246" s="21" t="s">
        <v>2178</v>
      </c>
      <c r="C1246" s="20" t="s">
        <v>2344</v>
      </c>
      <c r="D1246" s="20" t="s">
        <v>2345</v>
      </c>
      <c r="E1246" s="21" t="s">
        <v>4556</v>
      </c>
      <c r="F1246" s="21"/>
    </row>
    <row r="1247" spans="1:6" x14ac:dyDescent="0.3">
      <c r="A1247" s="21">
        <v>1244</v>
      </c>
      <c r="B1247" s="21" t="s">
        <v>2178</v>
      </c>
      <c r="C1247" s="20" t="s">
        <v>2346</v>
      </c>
      <c r="D1247" s="20" t="s">
        <v>2347</v>
      </c>
      <c r="E1247" s="21" t="s">
        <v>4556</v>
      </c>
      <c r="F1247" s="21"/>
    </row>
    <row r="1248" spans="1:6" x14ac:dyDescent="0.3">
      <c r="A1248" s="21">
        <v>1245</v>
      </c>
      <c r="B1248" s="21" t="s">
        <v>2178</v>
      </c>
      <c r="C1248" s="20" t="s">
        <v>2348</v>
      </c>
      <c r="D1248" s="20" t="s">
        <v>2349</v>
      </c>
      <c r="E1248" s="21" t="s">
        <v>4556</v>
      </c>
      <c r="F1248" s="21"/>
    </row>
    <row r="1249" spans="1:6" x14ac:dyDescent="0.3">
      <c r="A1249" s="21">
        <v>1246</v>
      </c>
      <c r="B1249" s="21" t="s">
        <v>2178</v>
      </c>
      <c r="C1249" s="20" t="s">
        <v>2350</v>
      </c>
      <c r="D1249" s="20" t="s">
        <v>2351</v>
      </c>
      <c r="E1249" s="21" t="s">
        <v>4556</v>
      </c>
      <c r="F1249" s="21"/>
    </row>
    <row r="1250" spans="1:6" x14ac:dyDescent="0.3">
      <c r="A1250" s="21">
        <v>1247</v>
      </c>
      <c r="B1250" s="21" t="s">
        <v>2178</v>
      </c>
      <c r="C1250" s="20" t="s">
        <v>2352</v>
      </c>
      <c r="D1250" s="20" t="s">
        <v>2353</v>
      </c>
      <c r="E1250" s="21" t="s">
        <v>4556</v>
      </c>
      <c r="F1250" s="21"/>
    </row>
    <row r="1251" spans="1:6" x14ac:dyDescent="0.3">
      <c r="A1251" s="21">
        <v>1248</v>
      </c>
      <c r="B1251" s="21" t="s">
        <v>2178</v>
      </c>
      <c r="C1251" s="20" t="s">
        <v>2354</v>
      </c>
      <c r="D1251" s="20" t="s">
        <v>2355</v>
      </c>
      <c r="E1251" s="21" t="s">
        <v>4556</v>
      </c>
      <c r="F1251" s="21"/>
    </row>
    <row r="1252" spans="1:6" x14ac:dyDescent="0.3">
      <c r="A1252" s="21">
        <v>1249</v>
      </c>
      <c r="B1252" s="21" t="s">
        <v>2178</v>
      </c>
      <c r="C1252" s="20" t="s">
        <v>2356</v>
      </c>
      <c r="D1252" s="20" t="s">
        <v>2357</v>
      </c>
      <c r="E1252" s="21" t="s">
        <v>4556</v>
      </c>
      <c r="F1252" s="21"/>
    </row>
    <row r="1253" spans="1:6" x14ac:dyDescent="0.3">
      <c r="A1253" s="21">
        <v>1250</v>
      </c>
      <c r="B1253" s="21" t="s">
        <v>2178</v>
      </c>
      <c r="C1253" s="20" t="s">
        <v>2358</v>
      </c>
      <c r="D1253" s="20" t="s">
        <v>2359</v>
      </c>
      <c r="E1253" s="21" t="s">
        <v>4556</v>
      </c>
      <c r="F1253" s="21"/>
    </row>
    <row r="1254" spans="1:6" x14ac:dyDescent="0.3">
      <c r="A1254" s="21">
        <v>1251</v>
      </c>
      <c r="B1254" s="21" t="s">
        <v>2178</v>
      </c>
      <c r="C1254" s="20" t="s">
        <v>2360</v>
      </c>
      <c r="D1254" s="20" t="s">
        <v>2361</v>
      </c>
      <c r="E1254" s="21" t="s">
        <v>4556</v>
      </c>
      <c r="F1254" s="21"/>
    </row>
    <row r="1255" spans="1:6" x14ac:dyDescent="0.3">
      <c r="A1255" s="21">
        <v>1252</v>
      </c>
      <c r="B1255" s="21" t="s">
        <v>2178</v>
      </c>
      <c r="C1255" s="20" t="s">
        <v>2362</v>
      </c>
      <c r="D1255" s="20" t="s">
        <v>2363</v>
      </c>
      <c r="E1255" s="21" t="s">
        <v>4556</v>
      </c>
      <c r="F1255" s="21"/>
    </row>
    <row r="1256" spans="1:6" x14ac:dyDescent="0.3">
      <c r="A1256" s="21">
        <v>1253</v>
      </c>
      <c r="B1256" s="21" t="s">
        <v>2178</v>
      </c>
      <c r="C1256" s="20" t="s">
        <v>2364</v>
      </c>
      <c r="D1256" s="20" t="s">
        <v>2365</v>
      </c>
      <c r="E1256" s="21" t="s">
        <v>4556</v>
      </c>
      <c r="F1256" s="21"/>
    </row>
    <row r="1257" spans="1:6" x14ac:dyDescent="0.3">
      <c r="A1257" s="21">
        <v>1254</v>
      </c>
      <c r="B1257" s="21" t="s">
        <v>2178</v>
      </c>
      <c r="C1257" s="20" t="s">
        <v>2366</v>
      </c>
      <c r="D1257" s="20" t="s">
        <v>2367</v>
      </c>
      <c r="E1257" s="21" t="s">
        <v>4556</v>
      </c>
      <c r="F1257" s="21"/>
    </row>
    <row r="1258" spans="1:6" x14ac:dyDescent="0.3">
      <c r="A1258" s="21">
        <v>1255</v>
      </c>
      <c r="B1258" s="21" t="s">
        <v>2178</v>
      </c>
      <c r="C1258" s="20" t="s">
        <v>2368</v>
      </c>
      <c r="D1258" s="20" t="s">
        <v>2369</v>
      </c>
      <c r="E1258" s="21" t="s">
        <v>4556</v>
      </c>
      <c r="F1258" s="21"/>
    </row>
    <row r="1259" spans="1:6" x14ac:dyDescent="0.3">
      <c r="A1259" s="21">
        <v>1256</v>
      </c>
      <c r="B1259" s="21" t="s">
        <v>2178</v>
      </c>
      <c r="C1259" s="20" t="s">
        <v>2370</v>
      </c>
      <c r="D1259" s="20" t="s">
        <v>2371</v>
      </c>
      <c r="E1259" s="21" t="s">
        <v>4556</v>
      </c>
      <c r="F1259" s="21"/>
    </row>
    <row r="1260" spans="1:6" x14ac:dyDescent="0.3">
      <c r="A1260" s="21">
        <v>1257</v>
      </c>
      <c r="B1260" s="21" t="s">
        <v>2178</v>
      </c>
      <c r="C1260" s="20" t="s">
        <v>2372</v>
      </c>
      <c r="D1260" s="20" t="s">
        <v>2373</v>
      </c>
      <c r="E1260" s="21" t="s">
        <v>4556</v>
      </c>
      <c r="F1260" s="21"/>
    </row>
    <row r="1261" spans="1:6" x14ac:dyDescent="0.3">
      <c r="A1261" s="21">
        <v>1258</v>
      </c>
      <c r="B1261" s="21" t="s">
        <v>2178</v>
      </c>
      <c r="C1261" s="20" t="s">
        <v>2374</v>
      </c>
      <c r="D1261" s="20" t="s">
        <v>2375</v>
      </c>
      <c r="E1261" s="21" t="s">
        <v>4556</v>
      </c>
      <c r="F1261" s="21"/>
    </row>
    <row r="1262" spans="1:6" x14ac:dyDescent="0.3">
      <c r="A1262" s="21">
        <v>1259</v>
      </c>
      <c r="B1262" s="21" t="s">
        <v>2178</v>
      </c>
      <c r="C1262" s="20" t="s">
        <v>2376</v>
      </c>
      <c r="D1262" s="20" t="s">
        <v>2377</v>
      </c>
      <c r="E1262" s="21" t="s">
        <v>4556</v>
      </c>
      <c r="F1262" s="21"/>
    </row>
    <row r="1263" spans="1:6" x14ac:dyDescent="0.3">
      <c r="A1263" s="21">
        <v>1260</v>
      </c>
      <c r="B1263" s="21" t="s">
        <v>2178</v>
      </c>
      <c r="C1263" s="20" t="s">
        <v>2378</v>
      </c>
      <c r="D1263" s="20" t="s">
        <v>2379</v>
      </c>
      <c r="E1263" s="21" t="s">
        <v>4556</v>
      </c>
      <c r="F1263" s="21"/>
    </row>
    <row r="1264" spans="1:6" x14ac:dyDescent="0.3">
      <c r="A1264" s="21">
        <v>1261</v>
      </c>
      <c r="B1264" s="21" t="s">
        <v>2178</v>
      </c>
      <c r="C1264" s="20" t="s">
        <v>2380</v>
      </c>
      <c r="D1264" s="20" t="s">
        <v>2381</v>
      </c>
      <c r="E1264" s="21" t="s">
        <v>4556</v>
      </c>
      <c r="F1264" s="21"/>
    </row>
    <row r="1265" spans="1:6" x14ac:dyDescent="0.3">
      <c r="A1265" s="21">
        <v>1262</v>
      </c>
      <c r="B1265" s="21" t="s">
        <v>2178</v>
      </c>
      <c r="C1265" s="20" t="s">
        <v>2382</v>
      </c>
      <c r="D1265" s="20" t="s">
        <v>2383</v>
      </c>
      <c r="E1265" s="21" t="s">
        <v>4556</v>
      </c>
      <c r="F1265" s="21"/>
    </row>
    <row r="1266" spans="1:6" x14ac:dyDescent="0.3">
      <c r="A1266" s="21">
        <v>1263</v>
      </c>
      <c r="B1266" s="21" t="s">
        <v>2178</v>
      </c>
      <c r="C1266" s="20" t="s">
        <v>2384</v>
      </c>
      <c r="D1266" s="20" t="s">
        <v>2385</v>
      </c>
      <c r="E1266" s="21" t="s">
        <v>91</v>
      </c>
      <c r="F1266" s="21"/>
    </row>
    <row r="1267" spans="1:6" x14ac:dyDescent="0.3">
      <c r="A1267" s="21">
        <v>1264</v>
      </c>
      <c r="B1267" s="21" t="s">
        <v>2178</v>
      </c>
      <c r="C1267" s="20" t="s">
        <v>2386</v>
      </c>
      <c r="D1267" s="20" t="s">
        <v>2385</v>
      </c>
      <c r="E1267" s="21" t="s">
        <v>91</v>
      </c>
      <c r="F1267" s="21"/>
    </row>
    <row r="1268" spans="1:6" x14ac:dyDescent="0.3">
      <c r="A1268" s="21">
        <v>1265</v>
      </c>
      <c r="B1268" s="21" t="s">
        <v>2178</v>
      </c>
      <c r="C1268" s="20" t="s">
        <v>2387</v>
      </c>
      <c r="D1268" s="20" t="s">
        <v>2385</v>
      </c>
      <c r="E1268" s="21" t="s">
        <v>91</v>
      </c>
      <c r="F1268" s="21"/>
    </row>
    <row r="1269" spans="1:6" x14ac:dyDescent="0.3">
      <c r="A1269" s="21">
        <v>1266</v>
      </c>
      <c r="B1269" s="21" t="s">
        <v>2178</v>
      </c>
      <c r="C1269" s="20" t="s">
        <v>2388</v>
      </c>
      <c r="D1269" s="20" t="s">
        <v>2385</v>
      </c>
      <c r="E1269" s="21" t="s">
        <v>91</v>
      </c>
      <c r="F1269" s="21"/>
    </row>
    <row r="1270" spans="1:6" x14ac:dyDescent="0.3">
      <c r="A1270" s="21">
        <v>1267</v>
      </c>
      <c r="B1270" s="21" t="s">
        <v>2178</v>
      </c>
      <c r="C1270" s="20" t="s">
        <v>2389</v>
      </c>
      <c r="D1270" s="20" t="s">
        <v>2390</v>
      </c>
      <c r="E1270" s="21" t="s">
        <v>4493</v>
      </c>
      <c r="F1270" s="21"/>
    </row>
    <row r="1271" spans="1:6" x14ac:dyDescent="0.3">
      <c r="A1271" s="21">
        <v>1268</v>
      </c>
      <c r="B1271" s="21" t="s">
        <v>2178</v>
      </c>
      <c r="C1271" s="20" t="s">
        <v>2391</v>
      </c>
      <c r="D1271" s="20" t="s">
        <v>2392</v>
      </c>
      <c r="E1271" s="21" t="s">
        <v>4493</v>
      </c>
      <c r="F1271" s="21"/>
    </row>
    <row r="1272" spans="1:6" x14ac:dyDescent="0.3">
      <c r="A1272" s="21">
        <v>1269</v>
      </c>
      <c r="B1272" s="21" t="s">
        <v>2178</v>
      </c>
      <c r="C1272" s="20" t="s">
        <v>2393</v>
      </c>
      <c r="D1272" s="20" t="s">
        <v>2394</v>
      </c>
      <c r="E1272" s="21" t="s">
        <v>4493</v>
      </c>
      <c r="F1272" s="21"/>
    </row>
    <row r="1273" spans="1:6" x14ac:dyDescent="0.3">
      <c r="A1273" s="21">
        <v>1270</v>
      </c>
      <c r="B1273" s="21" t="s">
        <v>2178</v>
      </c>
      <c r="C1273" s="20" t="s">
        <v>2395</v>
      </c>
      <c r="D1273" s="20" t="s">
        <v>2396</v>
      </c>
      <c r="E1273" s="21" t="s">
        <v>4493</v>
      </c>
      <c r="F1273" s="21"/>
    </row>
    <row r="1274" spans="1:6" x14ac:dyDescent="0.3">
      <c r="A1274" s="21">
        <v>1271</v>
      </c>
      <c r="B1274" s="21" t="s">
        <v>2178</v>
      </c>
      <c r="C1274" s="20" t="s">
        <v>2397</v>
      </c>
      <c r="D1274" s="20" t="s">
        <v>2398</v>
      </c>
      <c r="E1274" s="21" t="s">
        <v>4493</v>
      </c>
      <c r="F1274" s="21"/>
    </row>
    <row r="1275" spans="1:6" x14ac:dyDescent="0.3">
      <c r="A1275" s="21">
        <v>1272</v>
      </c>
      <c r="B1275" s="21" t="s">
        <v>2178</v>
      </c>
      <c r="C1275" s="20" t="s">
        <v>2401</v>
      </c>
      <c r="D1275" s="20" t="s">
        <v>2402</v>
      </c>
      <c r="E1275" s="21" t="s">
        <v>4493</v>
      </c>
      <c r="F1275" s="21"/>
    </row>
    <row r="1276" spans="1:6" x14ac:dyDescent="0.3">
      <c r="A1276" s="21">
        <v>1273</v>
      </c>
      <c r="B1276" s="21" t="s">
        <v>2178</v>
      </c>
      <c r="C1276" s="20" t="s">
        <v>2403</v>
      </c>
      <c r="D1276" s="20" t="s">
        <v>2404</v>
      </c>
      <c r="E1276" s="21" t="s">
        <v>4493</v>
      </c>
      <c r="F1276" s="21"/>
    </row>
    <row r="1277" spans="1:6" x14ac:dyDescent="0.3">
      <c r="A1277" s="21">
        <v>1274</v>
      </c>
      <c r="B1277" s="21" t="s">
        <v>2178</v>
      </c>
      <c r="C1277" s="20" t="s">
        <v>2405</v>
      </c>
      <c r="D1277" s="20" t="s">
        <v>2406</v>
      </c>
      <c r="E1277" s="21" t="s">
        <v>4519</v>
      </c>
      <c r="F1277" s="21"/>
    </row>
    <row r="1278" spans="1:6" x14ac:dyDescent="0.3">
      <c r="A1278" s="21">
        <v>1275</v>
      </c>
      <c r="B1278" s="21" t="s">
        <v>2178</v>
      </c>
      <c r="C1278" s="20" t="s">
        <v>2407</v>
      </c>
      <c r="D1278" s="20" t="s">
        <v>2408</v>
      </c>
      <c r="E1278" s="21" t="s">
        <v>4519</v>
      </c>
      <c r="F1278" s="21"/>
    </row>
    <row r="1279" spans="1:6" x14ac:dyDescent="0.3">
      <c r="A1279" s="21">
        <v>1276</v>
      </c>
      <c r="B1279" s="21" t="s">
        <v>2178</v>
      </c>
      <c r="C1279" s="20" t="s">
        <v>2409</v>
      </c>
      <c r="D1279" s="20" t="s">
        <v>2410</v>
      </c>
      <c r="E1279" s="21" t="s">
        <v>4519</v>
      </c>
      <c r="F1279" s="21"/>
    </row>
    <row r="1280" spans="1:6" x14ac:dyDescent="0.3">
      <c r="A1280" s="21">
        <v>1277</v>
      </c>
      <c r="B1280" s="21" t="s">
        <v>2178</v>
      </c>
      <c r="C1280" s="20" t="s">
        <v>2411</v>
      </c>
      <c r="D1280" s="20" t="s">
        <v>2412</v>
      </c>
      <c r="E1280" s="21" t="s">
        <v>4519</v>
      </c>
      <c r="F1280" s="21"/>
    </row>
    <row r="1281" spans="1:6" x14ac:dyDescent="0.3">
      <c r="A1281" s="21">
        <v>1278</v>
      </c>
      <c r="B1281" s="21" t="s">
        <v>2178</v>
      </c>
      <c r="C1281" s="20" t="s">
        <v>2413</v>
      </c>
      <c r="D1281" s="20" t="s">
        <v>2414</v>
      </c>
      <c r="E1281" s="21" t="s">
        <v>4519</v>
      </c>
      <c r="F1281" s="21"/>
    </row>
    <row r="1282" spans="1:6" x14ac:dyDescent="0.3">
      <c r="A1282" s="21">
        <v>1279</v>
      </c>
      <c r="B1282" s="21" t="s">
        <v>2178</v>
      </c>
      <c r="C1282" s="20" t="s">
        <v>2415</v>
      </c>
      <c r="D1282" s="20" t="s">
        <v>2416</v>
      </c>
      <c r="E1282" s="21" t="s">
        <v>4519</v>
      </c>
      <c r="F1282" s="21"/>
    </row>
    <row r="1283" spans="1:6" x14ac:dyDescent="0.3">
      <c r="A1283" s="21">
        <v>1280</v>
      </c>
      <c r="B1283" s="21" t="s">
        <v>2178</v>
      </c>
      <c r="C1283" s="20" t="s">
        <v>2417</v>
      </c>
      <c r="D1283" s="20" t="s">
        <v>2418</v>
      </c>
      <c r="E1283" s="21" t="s">
        <v>4519</v>
      </c>
      <c r="F1283" s="21"/>
    </row>
    <row r="1284" spans="1:6" x14ac:dyDescent="0.3">
      <c r="A1284" s="21">
        <v>1281</v>
      </c>
      <c r="B1284" s="21" t="s">
        <v>2178</v>
      </c>
      <c r="C1284" s="20" t="s">
        <v>2419</v>
      </c>
      <c r="D1284" s="20" t="s">
        <v>2420</v>
      </c>
      <c r="E1284" s="21" t="s">
        <v>4519</v>
      </c>
      <c r="F1284" s="21"/>
    </row>
    <row r="1285" spans="1:6" x14ac:dyDescent="0.3">
      <c r="A1285" s="21">
        <v>1282</v>
      </c>
      <c r="B1285" s="21" t="s">
        <v>2178</v>
      </c>
      <c r="C1285" s="20" t="s">
        <v>2421</v>
      </c>
      <c r="D1285" s="20" t="s">
        <v>2422</v>
      </c>
      <c r="E1285" s="21" t="s">
        <v>4519</v>
      </c>
      <c r="F1285" s="21"/>
    </row>
    <row r="1286" spans="1:6" x14ac:dyDescent="0.3">
      <c r="A1286" s="21">
        <v>1283</v>
      </c>
      <c r="B1286" s="21" t="s">
        <v>2178</v>
      </c>
      <c r="C1286" s="20" t="s">
        <v>2423</v>
      </c>
      <c r="D1286" s="20" t="s">
        <v>2424</v>
      </c>
      <c r="E1286" s="21" t="s">
        <v>4519</v>
      </c>
      <c r="F1286" s="21"/>
    </row>
    <row r="1287" spans="1:6" x14ac:dyDescent="0.3">
      <c r="A1287" s="21">
        <v>1284</v>
      </c>
      <c r="B1287" s="21" t="s">
        <v>2178</v>
      </c>
      <c r="C1287" s="20" t="s">
        <v>2425</v>
      </c>
      <c r="D1287" s="20" t="s">
        <v>2426</v>
      </c>
      <c r="E1287" s="21" t="s">
        <v>4519</v>
      </c>
      <c r="F1287" s="21"/>
    </row>
    <row r="1288" spans="1:6" x14ac:dyDescent="0.3">
      <c r="A1288" s="21">
        <v>1285</v>
      </c>
      <c r="B1288" s="21" t="s">
        <v>2178</v>
      </c>
      <c r="C1288" s="20" t="s">
        <v>2427</v>
      </c>
      <c r="D1288" s="20" t="s">
        <v>2428</v>
      </c>
      <c r="E1288" s="21" t="s">
        <v>4519</v>
      </c>
      <c r="F1288" s="21"/>
    </row>
    <row r="1289" spans="1:6" x14ac:dyDescent="0.3">
      <c r="A1289" s="21">
        <v>1286</v>
      </c>
      <c r="B1289" s="21" t="s">
        <v>2178</v>
      </c>
      <c r="C1289" s="20" t="s">
        <v>2429</v>
      </c>
      <c r="D1289" s="20" t="s">
        <v>2430</v>
      </c>
      <c r="E1289" s="21" t="s">
        <v>4556</v>
      </c>
      <c r="F1289" s="21"/>
    </row>
    <row r="1290" spans="1:6" x14ac:dyDescent="0.3">
      <c r="A1290" s="21">
        <v>1287</v>
      </c>
      <c r="B1290" s="21" t="s">
        <v>2178</v>
      </c>
      <c r="C1290" s="20" t="s">
        <v>2431</v>
      </c>
      <c r="D1290" s="20" t="s">
        <v>2432</v>
      </c>
      <c r="E1290" s="21" t="s">
        <v>4556</v>
      </c>
      <c r="F1290" s="21"/>
    </row>
    <row r="1291" spans="1:6" x14ac:dyDescent="0.3">
      <c r="A1291" s="21">
        <v>1288</v>
      </c>
      <c r="B1291" s="21" t="s">
        <v>2178</v>
      </c>
      <c r="C1291" s="20" t="s">
        <v>2433</v>
      </c>
      <c r="D1291" s="20" t="s">
        <v>2434</v>
      </c>
      <c r="E1291" s="21" t="s">
        <v>4556</v>
      </c>
      <c r="F1291" s="21"/>
    </row>
    <row r="1292" spans="1:6" x14ac:dyDescent="0.3">
      <c r="A1292" s="21">
        <v>1289</v>
      </c>
      <c r="B1292" s="21" t="s">
        <v>2178</v>
      </c>
      <c r="C1292" s="20" t="s">
        <v>2435</v>
      </c>
      <c r="D1292" s="20" t="s">
        <v>2436</v>
      </c>
      <c r="E1292" s="21" t="s">
        <v>4556</v>
      </c>
      <c r="F1292" s="21"/>
    </row>
    <row r="1293" spans="1:6" x14ac:dyDescent="0.3">
      <c r="A1293" s="21">
        <v>1290</v>
      </c>
      <c r="B1293" s="21" t="s">
        <v>2178</v>
      </c>
      <c r="C1293" s="20" t="s">
        <v>2437</v>
      </c>
      <c r="D1293" s="20" t="s">
        <v>2438</v>
      </c>
      <c r="E1293" s="21" t="s">
        <v>4556</v>
      </c>
      <c r="F1293" s="21"/>
    </row>
    <row r="1294" spans="1:6" x14ac:dyDescent="0.3">
      <c r="A1294" s="21">
        <v>1291</v>
      </c>
      <c r="B1294" s="21" t="s">
        <v>2178</v>
      </c>
      <c r="C1294" s="20" t="s">
        <v>2439</v>
      </c>
      <c r="D1294" s="20" t="s">
        <v>2440</v>
      </c>
      <c r="E1294" s="21" t="s">
        <v>4556</v>
      </c>
      <c r="F1294" s="21"/>
    </row>
    <row r="1295" spans="1:6" x14ac:dyDescent="0.3">
      <c r="A1295" s="21">
        <v>1292</v>
      </c>
      <c r="B1295" s="21" t="s">
        <v>2178</v>
      </c>
      <c r="C1295" s="20" t="s">
        <v>2441</v>
      </c>
      <c r="D1295" s="20" t="s">
        <v>2442</v>
      </c>
      <c r="E1295" s="21" t="s">
        <v>4556</v>
      </c>
      <c r="F1295" s="21"/>
    </row>
    <row r="1296" spans="1:6" x14ac:dyDescent="0.3">
      <c r="A1296" s="21">
        <v>1293</v>
      </c>
      <c r="B1296" s="21" t="s">
        <v>2178</v>
      </c>
      <c r="C1296" s="20" t="s">
        <v>2443</v>
      </c>
      <c r="D1296" s="20" t="s">
        <v>2444</v>
      </c>
      <c r="E1296" s="21" t="s">
        <v>4556</v>
      </c>
      <c r="F1296" s="21"/>
    </row>
    <row r="1297" spans="1:6" x14ac:dyDescent="0.3">
      <c r="A1297" s="21">
        <v>1294</v>
      </c>
      <c r="B1297" s="21" t="s">
        <v>2178</v>
      </c>
      <c r="C1297" s="20" t="s">
        <v>2445</v>
      </c>
      <c r="D1297" s="20" t="s">
        <v>2446</v>
      </c>
      <c r="E1297" s="21" t="s">
        <v>4556</v>
      </c>
      <c r="F1297" s="21"/>
    </row>
    <row r="1298" spans="1:6" x14ac:dyDescent="0.3">
      <c r="A1298" s="21">
        <v>1295</v>
      </c>
      <c r="B1298" s="21" t="s">
        <v>2178</v>
      </c>
      <c r="C1298" s="20" t="s">
        <v>2447</v>
      </c>
      <c r="D1298" s="20" t="s">
        <v>2448</v>
      </c>
      <c r="E1298" s="21" t="s">
        <v>4556</v>
      </c>
      <c r="F1298" s="21"/>
    </row>
    <row r="1299" spans="1:6" x14ac:dyDescent="0.3">
      <c r="A1299" s="21">
        <v>1296</v>
      </c>
      <c r="B1299" s="21" t="s">
        <v>2178</v>
      </c>
      <c r="C1299" s="20" t="s">
        <v>2449</v>
      </c>
      <c r="D1299" s="20" t="s">
        <v>2450</v>
      </c>
      <c r="E1299" s="21" t="s">
        <v>4556</v>
      </c>
      <c r="F1299" s="21"/>
    </row>
    <row r="1300" spans="1:6" x14ac:dyDescent="0.3">
      <c r="A1300" s="21">
        <v>1297</v>
      </c>
      <c r="B1300" s="21" t="s">
        <v>2178</v>
      </c>
      <c r="C1300" s="20" t="s">
        <v>2451</v>
      </c>
      <c r="D1300" s="20" t="s">
        <v>2452</v>
      </c>
      <c r="E1300" s="21" t="s">
        <v>4556</v>
      </c>
      <c r="F1300" s="21"/>
    </row>
    <row r="1301" spans="1:6" x14ac:dyDescent="0.3">
      <c r="A1301" s="21">
        <v>1298</v>
      </c>
      <c r="B1301" s="21" t="s">
        <v>2178</v>
      </c>
      <c r="C1301" s="20" t="s">
        <v>2453</v>
      </c>
      <c r="D1301" s="20" t="s">
        <v>2454</v>
      </c>
      <c r="E1301" s="21" t="s">
        <v>4556</v>
      </c>
      <c r="F1301" s="21"/>
    </row>
    <row r="1302" spans="1:6" x14ac:dyDescent="0.3">
      <c r="A1302" s="21">
        <v>1299</v>
      </c>
      <c r="B1302" s="21" t="s">
        <v>2178</v>
      </c>
      <c r="C1302" s="20" t="s">
        <v>2455</v>
      </c>
      <c r="D1302" s="20" t="s">
        <v>2456</v>
      </c>
      <c r="E1302" s="21" t="s">
        <v>4556</v>
      </c>
      <c r="F1302" s="21"/>
    </row>
    <row r="1303" spans="1:6" x14ac:dyDescent="0.3">
      <c r="A1303" s="21">
        <v>1300</v>
      </c>
      <c r="B1303" s="21" t="s">
        <v>2178</v>
      </c>
      <c r="C1303" s="20" t="s">
        <v>2457</v>
      </c>
      <c r="D1303" s="20" t="s">
        <v>2458</v>
      </c>
      <c r="E1303" s="21" t="s">
        <v>4556</v>
      </c>
      <c r="F1303" s="21"/>
    </row>
    <row r="1304" spans="1:6" x14ac:dyDescent="0.3">
      <c r="A1304" s="21">
        <v>1301</v>
      </c>
      <c r="B1304" s="21" t="s">
        <v>2178</v>
      </c>
      <c r="C1304" s="20" t="s">
        <v>2459</v>
      </c>
      <c r="D1304" s="20" t="s">
        <v>2460</v>
      </c>
      <c r="E1304" s="21" t="s">
        <v>4556</v>
      </c>
      <c r="F1304" s="21"/>
    </row>
    <row r="1305" spans="1:6" x14ac:dyDescent="0.3">
      <c r="A1305" s="21">
        <v>1302</v>
      </c>
      <c r="B1305" s="21" t="s">
        <v>2178</v>
      </c>
      <c r="C1305" s="20" t="s">
        <v>2461</v>
      </c>
      <c r="D1305" s="20" t="s">
        <v>2462</v>
      </c>
      <c r="E1305" s="21" t="s">
        <v>4556</v>
      </c>
      <c r="F1305" s="21"/>
    </row>
    <row r="1306" spans="1:6" x14ac:dyDescent="0.3">
      <c r="A1306" s="21">
        <v>1303</v>
      </c>
      <c r="B1306" s="21" t="s">
        <v>2178</v>
      </c>
      <c r="C1306" s="20" t="s">
        <v>2463</v>
      </c>
      <c r="D1306" s="20" t="s">
        <v>2462</v>
      </c>
      <c r="E1306" s="21" t="s">
        <v>4556</v>
      </c>
      <c r="F1306" s="21"/>
    </row>
    <row r="1307" spans="1:6" x14ac:dyDescent="0.3">
      <c r="A1307" s="21">
        <v>1304</v>
      </c>
      <c r="B1307" s="21" t="s">
        <v>2178</v>
      </c>
      <c r="C1307" s="20" t="s">
        <v>2464</v>
      </c>
      <c r="D1307" s="20" t="s">
        <v>2465</v>
      </c>
      <c r="E1307" s="21" t="s">
        <v>4556</v>
      </c>
      <c r="F1307" s="21"/>
    </row>
    <row r="1308" spans="1:6" x14ac:dyDescent="0.3">
      <c r="A1308" s="21">
        <v>1305</v>
      </c>
      <c r="B1308" s="21" t="s">
        <v>2178</v>
      </c>
      <c r="C1308" s="20" t="s">
        <v>2466</v>
      </c>
      <c r="D1308" s="20" t="s">
        <v>2467</v>
      </c>
      <c r="E1308" s="21" t="s">
        <v>4556</v>
      </c>
      <c r="F1308" s="21"/>
    </row>
    <row r="1309" spans="1:6" x14ac:dyDescent="0.3">
      <c r="A1309" s="21">
        <v>1306</v>
      </c>
      <c r="B1309" s="21" t="s">
        <v>2178</v>
      </c>
      <c r="C1309" s="20" t="s">
        <v>2468</v>
      </c>
      <c r="D1309" s="20" t="s">
        <v>2469</v>
      </c>
      <c r="E1309" s="21" t="s">
        <v>4556</v>
      </c>
      <c r="F1309" s="21"/>
    </row>
    <row r="1310" spans="1:6" x14ac:dyDescent="0.3">
      <c r="A1310" s="21">
        <v>1307</v>
      </c>
      <c r="B1310" s="21" t="s">
        <v>2178</v>
      </c>
      <c r="C1310" s="20" t="s">
        <v>2470</v>
      </c>
      <c r="D1310" s="20" t="s">
        <v>2471</v>
      </c>
      <c r="E1310" s="21" t="s">
        <v>4556</v>
      </c>
      <c r="F1310" s="21"/>
    </row>
    <row r="1311" spans="1:6" x14ac:dyDescent="0.3">
      <c r="A1311" s="21">
        <v>1308</v>
      </c>
      <c r="B1311" s="21" t="s">
        <v>2178</v>
      </c>
      <c r="C1311" s="20" t="s">
        <v>2472</v>
      </c>
      <c r="D1311" s="20" t="s">
        <v>2473</v>
      </c>
      <c r="E1311" s="21" t="s">
        <v>4556</v>
      </c>
      <c r="F1311" s="21"/>
    </row>
    <row r="1312" spans="1:6" x14ac:dyDescent="0.3">
      <c r="A1312" s="21">
        <v>1309</v>
      </c>
      <c r="B1312" s="21" t="s">
        <v>2178</v>
      </c>
      <c r="C1312" s="20" t="s">
        <v>2474</v>
      </c>
      <c r="D1312" s="20" t="s">
        <v>2475</v>
      </c>
      <c r="E1312" s="21" t="s">
        <v>4556</v>
      </c>
      <c r="F1312" s="21"/>
    </row>
    <row r="1313" spans="1:6" x14ac:dyDescent="0.3">
      <c r="A1313" s="21">
        <v>1310</v>
      </c>
      <c r="B1313" s="21" t="s">
        <v>2178</v>
      </c>
      <c r="C1313" s="20" t="s">
        <v>2476</v>
      </c>
      <c r="D1313" s="20" t="s">
        <v>2477</v>
      </c>
      <c r="E1313" s="21" t="s">
        <v>4556</v>
      </c>
      <c r="F1313" s="21"/>
    </row>
    <row r="1314" spans="1:6" x14ac:dyDescent="0.3">
      <c r="A1314" s="21">
        <v>1311</v>
      </c>
      <c r="B1314" s="21" t="s">
        <v>2178</v>
      </c>
      <c r="C1314" s="20" t="s">
        <v>2478</v>
      </c>
      <c r="D1314" s="20" t="s">
        <v>2477</v>
      </c>
      <c r="E1314" s="21" t="s">
        <v>4556</v>
      </c>
      <c r="F1314" s="21"/>
    </row>
    <row r="1315" spans="1:6" x14ac:dyDescent="0.3">
      <c r="A1315" s="21">
        <v>1312</v>
      </c>
      <c r="B1315" s="21" t="s">
        <v>2178</v>
      </c>
      <c r="C1315" s="20" t="s">
        <v>2479</v>
      </c>
      <c r="D1315" s="20" t="s">
        <v>2480</v>
      </c>
      <c r="E1315" s="21" t="s">
        <v>91</v>
      </c>
      <c r="F1315" s="21"/>
    </row>
    <row r="1316" spans="1:6" x14ac:dyDescent="0.3">
      <c r="A1316" s="21">
        <v>1313</v>
      </c>
      <c r="B1316" s="21" t="s">
        <v>2178</v>
      </c>
      <c r="C1316" s="20" t="s">
        <v>2481</v>
      </c>
      <c r="D1316" s="20" t="s">
        <v>2482</v>
      </c>
      <c r="E1316" s="21" t="s">
        <v>91</v>
      </c>
      <c r="F1316" s="21"/>
    </row>
    <row r="1317" spans="1:6" x14ac:dyDescent="0.3">
      <c r="A1317" s="21">
        <v>1314</v>
      </c>
      <c r="B1317" s="21" t="s">
        <v>2178</v>
      </c>
      <c r="C1317" s="20" t="s">
        <v>2483</v>
      </c>
      <c r="D1317" s="20" t="s">
        <v>2482</v>
      </c>
      <c r="E1317" s="21" t="s">
        <v>91</v>
      </c>
      <c r="F1317" s="21"/>
    </row>
    <row r="1318" spans="1:6" x14ac:dyDescent="0.3">
      <c r="A1318" s="21">
        <v>1315</v>
      </c>
      <c r="B1318" s="21" t="s">
        <v>2178</v>
      </c>
      <c r="C1318" s="20" t="s">
        <v>2484</v>
      </c>
      <c r="D1318" s="20" t="s">
        <v>2485</v>
      </c>
      <c r="E1318" s="21" t="s">
        <v>91</v>
      </c>
      <c r="F1318" s="21"/>
    </row>
    <row r="1319" spans="1:6" x14ac:dyDescent="0.3">
      <c r="A1319" s="21">
        <v>1316</v>
      </c>
      <c r="B1319" s="21" t="s">
        <v>2178</v>
      </c>
      <c r="C1319" s="20" t="s">
        <v>2486</v>
      </c>
      <c r="D1319" s="20" t="s">
        <v>2487</v>
      </c>
      <c r="E1319" s="21" t="s">
        <v>91</v>
      </c>
      <c r="F1319" s="21"/>
    </row>
    <row r="1320" spans="1:6" x14ac:dyDescent="0.3">
      <c r="A1320" s="21">
        <v>1317</v>
      </c>
      <c r="B1320" s="21" t="s">
        <v>2178</v>
      </c>
      <c r="C1320" s="20" t="s">
        <v>2488</v>
      </c>
      <c r="D1320" s="20" t="s">
        <v>2489</v>
      </c>
      <c r="E1320" s="21" t="s">
        <v>91</v>
      </c>
      <c r="F1320" s="21"/>
    </row>
    <row r="1321" spans="1:6" x14ac:dyDescent="0.3">
      <c r="A1321" s="21">
        <v>1318</v>
      </c>
      <c r="B1321" s="21" t="s">
        <v>2178</v>
      </c>
      <c r="C1321" s="20" t="s">
        <v>2490</v>
      </c>
      <c r="D1321" s="20" t="s">
        <v>2489</v>
      </c>
      <c r="E1321" s="21" t="s">
        <v>91</v>
      </c>
      <c r="F1321" s="21"/>
    </row>
    <row r="1322" spans="1:6" x14ac:dyDescent="0.3">
      <c r="A1322" s="21">
        <v>1319</v>
      </c>
      <c r="B1322" s="21" t="s">
        <v>2178</v>
      </c>
      <c r="C1322" s="20" t="s">
        <v>2491</v>
      </c>
      <c r="D1322" s="20" t="s">
        <v>2489</v>
      </c>
      <c r="E1322" s="21" t="s">
        <v>91</v>
      </c>
      <c r="F1322" s="21"/>
    </row>
    <row r="1323" spans="1:6" x14ac:dyDescent="0.3">
      <c r="A1323" s="21">
        <v>1320</v>
      </c>
      <c r="B1323" s="21" t="s">
        <v>2178</v>
      </c>
      <c r="C1323" s="20" t="s">
        <v>2492</v>
      </c>
      <c r="D1323" s="20" t="s">
        <v>2493</v>
      </c>
      <c r="E1323" s="21" t="s">
        <v>4519</v>
      </c>
      <c r="F1323" s="21"/>
    </row>
    <row r="1324" spans="1:6" x14ac:dyDescent="0.3">
      <c r="A1324" s="21">
        <v>1321</v>
      </c>
      <c r="B1324" s="21" t="s">
        <v>2178</v>
      </c>
      <c r="C1324" s="20" t="s">
        <v>2494</v>
      </c>
      <c r="D1324" s="20" t="s">
        <v>2495</v>
      </c>
      <c r="E1324" s="21" t="s">
        <v>4556</v>
      </c>
      <c r="F1324" s="21"/>
    </row>
    <row r="1325" spans="1:6" x14ac:dyDescent="0.3">
      <c r="A1325" s="21">
        <v>1322</v>
      </c>
      <c r="B1325" s="21" t="s">
        <v>2178</v>
      </c>
      <c r="C1325" s="20" t="s">
        <v>2496</v>
      </c>
      <c r="D1325" s="20" t="s">
        <v>2497</v>
      </c>
      <c r="E1325" s="21" t="s">
        <v>4556</v>
      </c>
      <c r="F1325" s="21"/>
    </row>
    <row r="1326" spans="1:6" x14ac:dyDescent="0.3">
      <c r="A1326" s="21">
        <v>1323</v>
      </c>
      <c r="B1326" s="21" t="s">
        <v>2178</v>
      </c>
      <c r="C1326" s="20" t="s">
        <v>2498</v>
      </c>
      <c r="D1326" s="20" t="s">
        <v>2499</v>
      </c>
      <c r="E1326" s="21" t="s">
        <v>4556</v>
      </c>
      <c r="F1326" s="21"/>
    </row>
    <row r="1327" spans="1:6" x14ac:dyDescent="0.3">
      <c r="A1327" s="21">
        <v>1324</v>
      </c>
      <c r="B1327" s="21" t="s">
        <v>2178</v>
      </c>
      <c r="C1327" s="20" t="s">
        <v>2500</v>
      </c>
      <c r="D1327" s="20" t="s">
        <v>2499</v>
      </c>
      <c r="E1327" s="21" t="s">
        <v>4556</v>
      </c>
      <c r="F1327" s="21"/>
    </row>
    <row r="1328" spans="1:6" x14ac:dyDescent="0.3">
      <c r="A1328" s="21">
        <v>1325</v>
      </c>
      <c r="B1328" s="21" t="s">
        <v>2178</v>
      </c>
      <c r="C1328" s="20" t="s">
        <v>2501</v>
      </c>
      <c r="D1328" s="20" t="s">
        <v>2502</v>
      </c>
      <c r="E1328" s="21" t="s">
        <v>4556</v>
      </c>
      <c r="F1328" s="21"/>
    </row>
    <row r="1329" spans="1:6" x14ac:dyDescent="0.3">
      <c r="A1329" s="21">
        <v>1326</v>
      </c>
      <c r="B1329" s="21" t="s">
        <v>2178</v>
      </c>
      <c r="C1329" s="20" t="s">
        <v>2503</v>
      </c>
      <c r="D1329" s="20" t="s">
        <v>2504</v>
      </c>
      <c r="E1329" s="21" t="s">
        <v>4556</v>
      </c>
      <c r="F1329" s="21"/>
    </row>
    <row r="1330" spans="1:6" x14ac:dyDescent="0.3">
      <c r="A1330" s="21">
        <v>1327</v>
      </c>
      <c r="B1330" s="21" t="s">
        <v>2178</v>
      </c>
      <c r="C1330" s="20" t="s">
        <v>2505</v>
      </c>
      <c r="D1330" s="20" t="s">
        <v>2504</v>
      </c>
      <c r="E1330" s="21" t="s">
        <v>4556</v>
      </c>
      <c r="F1330" s="21"/>
    </row>
    <row r="1331" spans="1:6" x14ac:dyDescent="0.3">
      <c r="A1331" s="21">
        <v>1328</v>
      </c>
      <c r="B1331" s="21" t="s">
        <v>2178</v>
      </c>
      <c r="C1331" s="20" t="s">
        <v>2506</v>
      </c>
      <c r="D1331" s="20" t="s">
        <v>2504</v>
      </c>
      <c r="E1331" s="21" t="s">
        <v>4556</v>
      </c>
      <c r="F1331" s="21"/>
    </row>
    <row r="1332" spans="1:6" x14ac:dyDescent="0.3">
      <c r="A1332" s="21">
        <v>1329</v>
      </c>
      <c r="B1332" s="21" t="s">
        <v>2178</v>
      </c>
      <c r="C1332" s="20" t="s">
        <v>2507</v>
      </c>
      <c r="D1332" s="20" t="s">
        <v>2508</v>
      </c>
      <c r="E1332" s="21" t="s">
        <v>4556</v>
      </c>
      <c r="F1332" s="21"/>
    </row>
    <row r="1333" spans="1:6" x14ac:dyDescent="0.3">
      <c r="A1333" s="21">
        <v>1330</v>
      </c>
      <c r="B1333" s="21" t="s">
        <v>2178</v>
      </c>
      <c r="C1333" s="20" t="s">
        <v>2509</v>
      </c>
      <c r="D1333" s="20" t="s">
        <v>2510</v>
      </c>
      <c r="E1333" s="21" t="s">
        <v>4556</v>
      </c>
      <c r="F1333" s="21"/>
    </row>
    <row r="1334" spans="1:6" x14ac:dyDescent="0.3">
      <c r="A1334" s="21">
        <v>1331</v>
      </c>
      <c r="B1334" s="21" t="s">
        <v>2178</v>
      </c>
      <c r="C1334" s="20" t="s">
        <v>2511</v>
      </c>
      <c r="D1334" s="20" t="s">
        <v>2512</v>
      </c>
      <c r="E1334" s="21" t="s">
        <v>4556</v>
      </c>
      <c r="F1334" s="21"/>
    </row>
    <row r="1335" spans="1:6" x14ac:dyDescent="0.3">
      <c r="A1335" s="21">
        <v>1332</v>
      </c>
      <c r="B1335" s="21" t="s">
        <v>2178</v>
      </c>
      <c r="C1335" s="20" t="s">
        <v>2513</v>
      </c>
      <c r="D1335" s="20" t="s">
        <v>2514</v>
      </c>
      <c r="E1335" s="21" t="s">
        <v>4556</v>
      </c>
      <c r="F1335" s="21"/>
    </row>
    <row r="1336" spans="1:6" x14ac:dyDescent="0.3">
      <c r="A1336" s="21">
        <v>1333</v>
      </c>
      <c r="B1336" s="21" t="s">
        <v>2178</v>
      </c>
      <c r="C1336" s="20" t="s">
        <v>2515</v>
      </c>
      <c r="D1336" s="20" t="s">
        <v>2516</v>
      </c>
      <c r="E1336" s="21" t="s">
        <v>4556</v>
      </c>
      <c r="F1336" s="21"/>
    </row>
    <row r="1337" spans="1:6" x14ac:dyDescent="0.3">
      <c r="A1337" s="21">
        <v>1334</v>
      </c>
      <c r="B1337" s="21" t="s">
        <v>2178</v>
      </c>
      <c r="C1337" s="20" t="s">
        <v>2517</v>
      </c>
      <c r="D1337" s="20" t="s">
        <v>2518</v>
      </c>
      <c r="E1337" s="21" t="s">
        <v>4556</v>
      </c>
      <c r="F1337" s="21"/>
    </row>
    <row r="1338" spans="1:6" x14ac:dyDescent="0.3">
      <c r="A1338" s="21">
        <v>1335</v>
      </c>
      <c r="B1338" s="21" t="s">
        <v>2178</v>
      </c>
      <c r="C1338" s="20" t="s">
        <v>2519</v>
      </c>
      <c r="D1338" s="20" t="s">
        <v>2520</v>
      </c>
      <c r="E1338" s="21" t="s">
        <v>4556</v>
      </c>
      <c r="F1338" s="21"/>
    </row>
    <row r="1339" spans="1:6" x14ac:dyDescent="0.3">
      <c r="A1339" s="21">
        <v>1336</v>
      </c>
      <c r="B1339" s="21" t="s">
        <v>2178</v>
      </c>
      <c r="C1339" s="20" t="s">
        <v>2521</v>
      </c>
      <c r="D1339" s="20" t="s">
        <v>2522</v>
      </c>
      <c r="E1339" s="21" t="s">
        <v>4556</v>
      </c>
      <c r="F1339" s="21"/>
    </row>
    <row r="1340" spans="1:6" x14ac:dyDescent="0.3">
      <c r="A1340" s="21">
        <v>1337</v>
      </c>
      <c r="B1340" s="21" t="s">
        <v>2178</v>
      </c>
      <c r="C1340" s="20" t="s">
        <v>2523</v>
      </c>
      <c r="D1340" s="20" t="s">
        <v>2524</v>
      </c>
      <c r="E1340" s="21" t="s">
        <v>4556</v>
      </c>
      <c r="F1340" s="21"/>
    </row>
    <row r="1341" spans="1:6" x14ac:dyDescent="0.3">
      <c r="A1341" s="21">
        <v>1338</v>
      </c>
      <c r="B1341" s="21" t="s">
        <v>2178</v>
      </c>
      <c r="C1341" s="20" t="s">
        <v>2525</v>
      </c>
      <c r="D1341" s="20" t="s">
        <v>2526</v>
      </c>
      <c r="E1341" s="21" t="s">
        <v>91</v>
      </c>
      <c r="F1341" s="21"/>
    </row>
    <row r="1342" spans="1:6" x14ac:dyDescent="0.3">
      <c r="A1342" s="21">
        <v>1339</v>
      </c>
      <c r="B1342" s="21" t="s">
        <v>2178</v>
      </c>
      <c r="C1342" s="20" t="s">
        <v>2527</v>
      </c>
      <c r="D1342" s="20" t="s">
        <v>2528</v>
      </c>
      <c r="E1342" s="21" t="s">
        <v>4493</v>
      </c>
      <c r="F1342" s="21"/>
    </row>
    <row r="1343" spans="1:6" x14ac:dyDescent="0.3">
      <c r="A1343" s="21">
        <v>1340</v>
      </c>
      <c r="B1343" s="21" t="s">
        <v>2178</v>
      </c>
      <c r="C1343" s="20" t="s">
        <v>2529</v>
      </c>
      <c r="D1343" s="20" t="s">
        <v>2530</v>
      </c>
      <c r="E1343" s="21" t="s">
        <v>91</v>
      </c>
      <c r="F1343" s="21"/>
    </row>
    <row r="1344" spans="1:6" x14ac:dyDescent="0.3">
      <c r="A1344" s="21">
        <v>1341</v>
      </c>
      <c r="B1344" s="21" t="s">
        <v>2178</v>
      </c>
      <c r="C1344" s="20" t="s">
        <v>1052</v>
      </c>
      <c r="D1344" s="20" t="s">
        <v>2531</v>
      </c>
      <c r="E1344" s="21" t="s">
        <v>91</v>
      </c>
      <c r="F1344" s="21"/>
    </row>
    <row r="1345" spans="1:6" x14ac:dyDescent="0.3">
      <c r="A1345" s="21">
        <v>1342</v>
      </c>
      <c r="B1345" s="21" t="s">
        <v>2178</v>
      </c>
      <c r="C1345" s="20" t="s">
        <v>2536</v>
      </c>
      <c r="D1345" s="20" t="s">
        <v>2537</v>
      </c>
      <c r="E1345" s="21" t="s">
        <v>4519</v>
      </c>
      <c r="F1345" s="21"/>
    </row>
    <row r="1346" spans="1:6" x14ac:dyDescent="0.3">
      <c r="A1346" s="21">
        <v>1343</v>
      </c>
      <c r="B1346" s="21" t="s">
        <v>2178</v>
      </c>
      <c r="C1346" s="20" t="s">
        <v>2538</v>
      </c>
      <c r="D1346" s="20" t="s">
        <v>2539</v>
      </c>
      <c r="E1346" s="21" t="s">
        <v>4556</v>
      </c>
      <c r="F1346" s="21"/>
    </row>
    <row r="1347" spans="1:6" x14ac:dyDescent="0.3">
      <c r="A1347" s="21">
        <v>1344</v>
      </c>
      <c r="B1347" s="21" t="s">
        <v>2178</v>
      </c>
      <c r="C1347" s="20" t="s">
        <v>2542</v>
      </c>
      <c r="D1347" s="20" t="s">
        <v>2543</v>
      </c>
      <c r="E1347" s="21" t="s">
        <v>4556</v>
      </c>
      <c r="F1347" s="21"/>
    </row>
    <row r="1348" spans="1:6" x14ac:dyDescent="0.3">
      <c r="A1348" s="21">
        <v>1345</v>
      </c>
      <c r="B1348" s="21" t="s">
        <v>2178</v>
      </c>
      <c r="C1348" s="20" t="s">
        <v>2544</v>
      </c>
      <c r="D1348" s="20" t="s">
        <v>2545</v>
      </c>
      <c r="E1348" s="21" t="s">
        <v>4556</v>
      </c>
      <c r="F1348" s="21"/>
    </row>
    <row r="1349" spans="1:6" x14ac:dyDescent="0.3">
      <c r="A1349" s="21">
        <v>1346</v>
      </c>
      <c r="B1349" s="21" t="s">
        <v>2178</v>
      </c>
      <c r="C1349" s="20" t="s">
        <v>2546</v>
      </c>
      <c r="D1349" s="20" t="s">
        <v>2547</v>
      </c>
      <c r="E1349" s="21" t="s">
        <v>4556</v>
      </c>
      <c r="F1349" s="21"/>
    </row>
    <row r="1350" spans="1:6" x14ac:dyDescent="0.3">
      <c r="A1350" s="21">
        <v>1347</v>
      </c>
      <c r="B1350" s="21" t="s">
        <v>2178</v>
      </c>
      <c r="C1350" s="20" t="s">
        <v>2548</v>
      </c>
      <c r="D1350" s="20" t="s">
        <v>2547</v>
      </c>
      <c r="E1350" s="21" t="s">
        <v>4556</v>
      </c>
      <c r="F1350" s="21"/>
    </row>
    <row r="1351" spans="1:6" x14ac:dyDescent="0.3">
      <c r="A1351" s="21">
        <v>1348</v>
      </c>
      <c r="B1351" s="21" t="s">
        <v>2178</v>
      </c>
      <c r="C1351" s="20" t="s">
        <v>2549</v>
      </c>
      <c r="D1351" s="20" t="s">
        <v>2550</v>
      </c>
      <c r="E1351" s="21" t="s">
        <v>4556</v>
      </c>
      <c r="F1351" s="21"/>
    </row>
    <row r="1352" spans="1:6" x14ac:dyDescent="0.3">
      <c r="A1352" s="21">
        <v>1349</v>
      </c>
      <c r="B1352" s="21" t="s">
        <v>2161</v>
      </c>
      <c r="C1352" s="20" t="s">
        <v>4385</v>
      </c>
      <c r="D1352" s="20" t="s">
        <v>4386</v>
      </c>
      <c r="E1352" s="21" t="s">
        <v>4493</v>
      </c>
      <c r="F1352" s="21"/>
    </row>
    <row r="1353" spans="1:6" x14ac:dyDescent="0.3">
      <c r="A1353" s="21">
        <v>1350</v>
      </c>
      <c r="B1353" s="21" t="s">
        <v>2161</v>
      </c>
      <c r="C1353" s="29" t="s">
        <v>4387</v>
      </c>
      <c r="D1353" s="20" t="s">
        <v>4388</v>
      </c>
      <c r="E1353" s="21" t="s">
        <v>4519</v>
      </c>
      <c r="F1353" s="21"/>
    </row>
    <row r="1354" spans="1:6" x14ac:dyDescent="0.3">
      <c r="A1354" s="21">
        <v>1351</v>
      </c>
      <c r="B1354" s="21" t="s">
        <v>2161</v>
      </c>
      <c r="C1354" s="20" t="s">
        <v>4389</v>
      </c>
      <c r="D1354" s="20" t="s">
        <v>4390</v>
      </c>
      <c r="E1354" s="21" t="s">
        <v>4517</v>
      </c>
      <c r="F1354" s="21"/>
    </row>
    <row r="1355" spans="1:6" x14ac:dyDescent="0.3">
      <c r="A1355" s="21">
        <v>1352</v>
      </c>
      <c r="B1355" s="21" t="s">
        <v>2161</v>
      </c>
      <c r="C1355" s="20" t="s">
        <v>4391</v>
      </c>
      <c r="D1355" s="20" t="s">
        <v>4390</v>
      </c>
      <c r="E1355" s="21" t="s">
        <v>4517</v>
      </c>
      <c r="F1355" s="21"/>
    </row>
    <row r="1356" spans="1:6" x14ac:dyDescent="0.3">
      <c r="A1356" s="21">
        <v>1353</v>
      </c>
      <c r="B1356" s="21" t="s">
        <v>2161</v>
      </c>
      <c r="C1356" s="20" t="s">
        <v>4392</v>
      </c>
      <c r="D1356" s="20" t="s">
        <v>4393</v>
      </c>
      <c r="E1356" s="21" t="s">
        <v>4519</v>
      </c>
      <c r="F1356" s="21"/>
    </row>
    <row r="1357" spans="1:6" x14ac:dyDescent="0.3">
      <c r="A1357" s="21">
        <v>1354</v>
      </c>
      <c r="B1357" s="21" t="s">
        <v>2161</v>
      </c>
      <c r="C1357" s="20" t="s">
        <v>4521</v>
      </c>
      <c r="D1357" s="20" t="s">
        <v>4394</v>
      </c>
      <c r="E1357" s="21" t="s">
        <v>4519</v>
      </c>
      <c r="F1357" s="21"/>
    </row>
    <row r="1358" spans="1:6" x14ac:dyDescent="0.3">
      <c r="A1358" s="21">
        <v>1355</v>
      </c>
      <c r="B1358" s="21" t="s">
        <v>2161</v>
      </c>
      <c r="C1358" s="20" t="s">
        <v>4522</v>
      </c>
      <c r="D1358" s="20" t="s">
        <v>4394</v>
      </c>
      <c r="E1358" s="21" t="s">
        <v>4519</v>
      </c>
      <c r="F1358" s="21"/>
    </row>
    <row r="1359" spans="1:6" x14ac:dyDescent="0.3">
      <c r="A1359" s="21">
        <v>1356</v>
      </c>
      <c r="B1359" s="21" t="s">
        <v>2161</v>
      </c>
      <c r="C1359" s="35" t="s">
        <v>4860</v>
      </c>
      <c r="D1359" s="35" t="s">
        <v>4861</v>
      </c>
      <c r="E1359" s="21" t="s">
        <v>4864</v>
      </c>
      <c r="F1359" s="21" t="s">
        <v>4561</v>
      </c>
    </row>
    <row r="1360" spans="1:6" x14ac:dyDescent="0.3">
      <c r="A1360" s="21">
        <v>1357</v>
      </c>
      <c r="B1360" s="21" t="s">
        <v>2161</v>
      </c>
      <c r="C1360" s="35" t="s">
        <v>4862</v>
      </c>
      <c r="D1360" s="35" t="s">
        <v>4863</v>
      </c>
      <c r="E1360" s="21" t="s">
        <v>4586</v>
      </c>
      <c r="F1360" s="21" t="s">
        <v>4561</v>
      </c>
    </row>
    <row r="1361" spans="1:6" x14ac:dyDescent="0.3">
      <c r="A1361" s="21">
        <v>1358</v>
      </c>
      <c r="B1361" s="21" t="s">
        <v>2551</v>
      </c>
      <c r="C1361" s="20" t="s">
        <v>2552</v>
      </c>
      <c r="D1361" s="20" t="s">
        <v>2553</v>
      </c>
      <c r="E1361" s="21" t="s">
        <v>4556</v>
      </c>
      <c r="F1361" s="21"/>
    </row>
    <row r="1362" spans="1:6" x14ac:dyDescent="0.3">
      <c r="A1362" s="21">
        <v>1359</v>
      </c>
      <c r="B1362" s="21" t="s">
        <v>2551</v>
      </c>
      <c r="C1362" s="20" t="s">
        <v>2554</v>
      </c>
      <c r="D1362" s="20" t="s">
        <v>2555</v>
      </c>
      <c r="E1362" s="21" t="s">
        <v>4556</v>
      </c>
      <c r="F1362" s="21"/>
    </row>
    <row r="1363" spans="1:6" x14ac:dyDescent="0.3">
      <c r="A1363" s="21">
        <v>1360</v>
      </c>
      <c r="B1363" s="21" t="s">
        <v>2551</v>
      </c>
      <c r="C1363" s="20" t="s">
        <v>2556</v>
      </c>
      <c r="D1363" s="20" t="s">
        <v>2557</v>
      </c>
      <c r="E1363" s="21" t="s">
        <v>4493</v>
      </c>
      <c r="F1363" s="21"/>
    </row>
    <row r="1364" spans="1:6" x14ac:dyDescent="0.3">
      <c r="A1364" s="21">
        <v>1361</v>
      </c>
      <c r="B1364" s="21" t="s">
        <v>2551</v>
      </c>
      <c r="C1364" s="20" t="s">
        <v>2558</v>
      </c>
      <c r="D1364" s="20" t="s">
        <v>2559</v>
      </c>
      <c r="E1364" s="21" t="s">
        <v>91</v>
      </c>
      <c r="F1364" s="21"/>
    </row>
    <row r="1365" spans="1:6" x14ac:dyDescent="0.3">
      <c r="A1365" s="21">
        <v>1362</v>
      </c>
      <c r="B1365" s="21" t="s">
        <v>2551</v>
      </c>
      <c r="C1365" s="20" t="s">
        <v>2560</v>
      </c>
      <c r="D1365" s="20" t="s">
        <v>2561</v>
      </c>
      <c r="E1365" s="21" t="s">
        <v>4556</v>
      </c>
      <c r="F1365" s="21"/>
    </row>
    <row r="1366" spans="1:6" x14ac:dyDescent="0.3">
      <c r="A1366" s="21">
        <v>1363</v>
      </c>
      <c r="B1366" s="21" t="s">
        <v>2551</v>
      </c>
      <c r="C1366" s="20" t="s">
        <v>2562</v>
      </c>
      <c r="D1366" s="20" t="s">
        <v>2563</v>
      </c>
      <c r="E1366" s="21" t="s">
        <v>4493</v>
      </c>
      <c r="F1366" s="21"/>
    </row>
    <row r="1367" spans="1:6" x14ac:dyDescent="0.3">
      <c r="A1367" s="21">
        <v>1364</v>
      </c>
      <c r="B1367" s="21" t="s">
        <v>2551</v>
      </c>
      <c r="C1367" s="20" t="s">
        <v>2564</v>
      </c>
      <c r="D1367" s="20" t="s">
        <v>2565</v>
      </c>
      <c r="E1367" s="21" t="s">
        <v>4556</v>
      </c>
      <c r="F1367" s="21"/>
    </row>
    <row r="1368" spans="1:6" x14ac:dyDescent="0.3">
      <c r="A1368" s="21">
        <v>1365</v>
      </c>
      <c r="B1368" s="21" t="s">
        <v>2551</v>
      </c>
      <c r="C1368" s="20" t="s">
        <v>2566</v>
      </c>
      <c r="D1368" s="20" t="s">
        <v>2567</v>
      </c>
      <c r="E1368" s="21" t="s">
        <v>4493</v>
      </c>
      <c r="F1368" s="21"/>
    </row>
    <row r="1369" spans="1:6" x14ac:dyDescent="0.3">
      <c r="A1369" s="21">
        <v>1366</v>
      </c>
      <c r="B1369" s="21" t="s">
        <v>2551</v>
      </c>
      <c r="C1369" s="20" t="s">
        <v>2568</v>
      </c>
      <c r="D1369" s="20" t="s">
        <v>2569</v>
      </c>
      <c r="E1369" s="21" t="s">
        <v>4493</v>
      </c>
      <c r="F1369" s="21"/>
    </row>
    <row r="1370" spans="1:6" x14ac:dyDescent="0.3">
      <c r="A1370" s="21">
        <v>1367</v>
      </c>
      <c r="B1370" s="21" t="s">
        <v>2551</v>
      </c>
      <c r="C1370" s="20" t="s">
        <v>2570</v>
      </c>
      <c r="D1370" s="20" t="s">
        <v>2571</v>
      </c>
      <c r="E1370" s="21" t="s">
        <v>4556</v>
      </c>
      <c r="F1370" s="21"/>
    </row>
    <row r="1371" spans="1:6" x14ac:dyDescent="0.3">
      <c r="A1371" s="21">
        <v>1368</v>
      </c>
      <c r="B1371" s="21" t="s">
        <v>2551</v>
      </c>
      <c r="C1371" s="20" t="s">
        <v>2572</v>
      </c>
      <c r="D1371" s="20" t="s">
        <v>2573</v>
      </c>
      <c r="E1371" s="21" t="s">
        <v>4556</v>
      </c>
      <c r="F1371" s="21"/>
    </row>
    <row r="1372" spans="1:6" x14ac:dyDescent="0.3">
      <c r="A1372" s="21">
        <v>1369</v>
      </c>
      <c r="B1372" s="21" t="s">
        <v>2551</v>
      </c>
      <c r="C1372" s="20" t="s">
        <v>2574</v>
      </c>
      <c r="D1372" s="20" t="s">
        <v>2575</v>
      </c>
      <c r="E1372" s="21" t="s">
        <v>4556</v>
      </c>
      <c r="F1372" s="21"/>
    </row>
    <row r="1373" spans="1:6" x14ac:dyDescent="0.3">
      <c r="A1373" s="21">
        <v>1370</v>
      </c>
      <c r="B1373" s="21" t="s">
        <v>2551</v>
      </c>
      <c r="C1373" s="20" t="s">
        <v>2576</v>
      </c>
      <c r="D1373" s="20" t="s">
        <v>2577</v>
      </c>
      <c r="E1373" s="21" t="s">
        <v>4556</v>
      </c>
      <c r="F1373" s="21"/>
    </row>
    <row r="1374" spans="1:6" x14ac:dyDescent="0.3">
      <c r="A1374" s="21">
        <v>1371</v>
      </c>
      <c r="B1374" s="21" t="s">
        <v>2551</v>
      </c>
      <c r="C1374" s="20" t="s">
        <v>2578</v>
      </c>
      <c r="D1374" s="20" t="s">
        <v>2579</v>
      </c>
      <c r="E1374" s="21" t="s">
        <v>4556</v>
      </c>
      <c r="F1374" s="21"/>
    </row>
    <row r="1375" spans="1:6" x14ac:dyDescent="0.3">
      <c r="A1375" s="21">
        <v>1372</v>
      </c>
      <c r="B1375" s="21" t="s">
        <v>2551</v>
      </c>
      <c r="C1375" s="20" t="s">
        <v>2581</v>
      </c>
      <c r="D1375" s="20" t="s">
        <v>2579</v>
      </c>
      <c r="E1375" s="21" t="s">
        <v>4556</v>
      </c>
      <c r="F1375" s="21"/>
    </row>
    <row r="1376" spans="1:6" x14ac:dyDescent="0.3">
      <c r="A1376" s="21">
        <v>1373</v>
      </c>
      <c r="B1376" s="21" t="s">
        <v>2551</v>
      </c>
      <c r="C1376" s="20" t="s">
        <v>2582</v>
      </c>
      <c r="D1376" s="20" t="s">
        <v>2583</v>
      </c>
      <c r="E1376" s="21" t="s">
        <v>4556</v>
      </c>
      <c r="F1376" s="21"/>
    </row>
    <row r="1377" spans="1:6" x14ac:dyDescent="0.3">
      <c r="A1377" s="21">
        <v>1374</v>
      </c>
      <c r="B1377" s="21" t="s">
        <v>2551</v>
      </c>
      <c r="C1377" s="20" t="s">
        <v>2584</v>
      </c>
      <c r="D1377" s="20" t="s">
        <v>2585</v>
      </c>
      <c r="E1377" s="21" t="s">
        <v>4556</v>
      </c>
      <c r="F1377" s="21"/>
    </row>
    <row r="1378" spans="1:6" x14ac:dyDescent="0.3">
      <c r="A1378" s="21">
        <v>1375</v>
      </c>
      <c r="B1378" s="21" t="s">
        <v>2551</v>
      </c>
      <c r="C1378" s="20" t="s">
        <v>2586</v>
      </c>
      <c r="D1378" s="20" t="s">
        <v>2587</v>
      </c>
      <c r="E1378" s="21" t="s">
        <v>4556</v>
      </c>
      <c r="F1378" s="21"/>
    </row>
    <row r="1379" spans="1:6" x14ac:dyDescent="0.3">
      <c r="A1379" s="21">
        <v>1376</v>
      </c>
      <c r="B1379" s="21" t="s">
        <v>2551</v>
      </c>
      <c r="C1379" s="20" t="s">
        <v>2588</v>
      </c>
      <c r="D1379" s="20" t="s">
        <v>2589</v>
      </c>
      <c r="E1379" s="21" t="s">
        <v>4556</v>
      </c>
      <c r="F1379" s="21"/>
    </row>
    <row r="1380" spans="1:6" x14ac:dyDescent="0.3">
      <c r="A1380" s="21">
        <v>1377</v>
      </c>
      <c r="B1380" s="21" t="s">
        <v>2551</v>
      </c>
      <c r="C1380" s="20" t="s">
        <v>2590</v>
      </c>
      <c r="D1380" s="20" t="s">
        <v>2591</v>
      </c>
      <c r="E1380" s="21" t="s">
        <v>4519</v>
      </c>
      <c r="F1380" s="21"/>
    </row>
    <row r="1381" spans="1:6" x14ac:dyDescent="0.3">
      <c r="A1381" s="21">
        <v>1378</v>
      </c>
      <c r="B1381" s="21" t="s">
        <v>2551</v>
      </c>
      <c r="C1381" s="20" t="s">
        <v>2592</v>
      </c>
      <c r="D1381" s="20" t="s">
        <v>2593</v>
      </c>
      <c r="E1381" s="21" t="s">
        <v>4556</v>
      </c>
      <c r="F1381" s="21"/>
    </row>
    <row r="1382" spans="1:6" x14ac:dyDescent="0.3">
      <c r="A1382" s="21">
        <v>1379</v>
      </c>
      <c r="B1382" s="21" t="s">
        <v>2551</v>
      </c>
      <c r="C1382" s="20" t="s">
        <v>2594</v>
      </c>
      <c r="D1382" s="20" t="s">
        <v>2595</v>
      </c>
      <c r="E1382" s="21" t="s">
        <v>4556</v>
      </c>
      <c r="F1382" s="21"/>
    </row>
    <row r="1383" spans="1:6" x14ac:dyDescent="0.3">
      <c r="A1383" s="21">
        <v>1380</v>
      </c>
      <c r="B1383" s="21" t="s">
        <v>2551</v>
      </c>
      <c r="C1383" s="20" t="s">
        <v>2596</v>
      </c>
      <c r="D1383" s="20" t="s">
        <v>2597</v>
      </c>
      <c r="E1383" s="21" t="s">
        <v>4556</v>
      </c>
      <c r="F1383" s="21"/>
    </row>
    <row r="1384" spans="1:6" x14ac:dyDescent="0.3">
      <c r="A1384" s="21">
        <v>1381</v>
      </c>
      <c r="B1384" s="21" t="s">
        <v>2551</v>
      </c>
      <c r="C1384" s="20" t="s">
        <v>2598</v>
      </c>
      <c r="D1384" s="20" t="s">
        <v>2599</v>
      </c>
      <c r="E1384" s="21" t="s">
        <v>4556</v>
      </c>
      <c r="F1384" s="21"/>
    </row>
    <row r="1385" spans="1:6" x14ac:dyDescent="0.3">
      <c r="A1385" s="21">
        <v>1382</v>
      </c>
      <c r="B1385" s="21" t="s">
        <v>2551</v>
      </c>
      <c r="C1385" s="20" t="s">
        <v>2600</v>
      </c>
      <c r="D1385" s="20" t="s">
        <v>2601</v>
      </c>
      <c r="E1385" s="21" t="s">
        <v>4556</v>
      </c>
      <c r="F1385" s="21"/>
    </row>
    <row r="1386" spans="1:6" x14ac:dyDescent="0.3">
      <c r="A1386" s="21">
        <v>1383</v>
      </c>
      <c r="B1386" s="21" t="s">
        <v>2551</v>
      </c>
      <c r="C1386" s="20" t="s">
        <v>2602</v>
      </c>
      <c r="D1386" s="20" t="s">
        <v>2603</v>
      </c>
      <c r="E1386" s="21" t="s">
        <v>4556</v>
      </c>
      <c r="F1386" s="21"/>
    </row>
    <row r="1387" spans="1:6" x14ac:dyDescent="0.3">
      <c r="A1387" s="21">
        <v>1384</v>
      </c>
      <c r="B1387" s="21" t="s">
        <v>2551</v>
      </c>
      <c r="C1387" s="20" t="s">
        <v>2604</v>
      </c>
      <c r="D1387" s="20" t="s">
        <v>2605</v>
      </c>
      <c r="E1387" s="21" t="s">
        <v>4556</v>
      </c>
      <c r="F1387" s="21"/>
    </row>
    <row r="1388" spans="1:6" x14ac:dyDescent="0.3">
      <c r="A1388" s="21">
        <v>1385</v>
      </c>
      <c r="B1388" s="21" t="s">
        <v>2551</v>
      </c>
      <c r="C1388" s="20" t="s">
        <v>2606</v>
      </c>
      <c r="D1388" s="20" t="s">
        <v>2607</v>
      </c>
      <c r="E1388" s="21" t="s">
        <v>4556</v>
      </c>
      <c r="F1388" s="21"/>
    </row>
    <row r="1389" spans="1:6" x14ac:dyDescent="0.3">
      <c r="A1389" s="21">
        <v>1386</v>
      </c>
      <c r="B1389" s="21" t="s">
        <v>2551</v>
      </c>
      <c r="C1389" s="20" t="s">
        <v>2608</v>
      </c>
      <c r="D1389" s="20" t="s">
        <v>2609</v>
      </c>
      <c r="E1389" s="21" t="s">
        <v>91</v>
      </c>
      <c r="F1389" s="21"/>
    </row>
    <row r="1390" spans="1:6" x14ac:dyDescent="0.3">
      <c r="A1390" s="21">
        <v>1387</v>
      </c>
      <c r="B1390" s="21" t="s">
        <v>2551</v>
      </c>
      <c r="C1390" s="20" t="s">
        <v>2610</v>
      </c>
      <c r="D1390" s="20" t="s">
        <v>2611</v>
      </c>
      <c r="E1390" s="21" t="s">
        <v>91</v>
      </c>
      <c r="F1390" s="21"/>
    </row>
    <row r="1391" spans="1:6" x14ac:dyDescent="0.3">
      <c r="A1391" s="21">
        <v>1388</v>
      </c>
      <c r="B1391" s="21" t="s">
        <v>2551</v>
      </c>
      <c r="C1391" s="20" t="s">
        <v>2612</v>
      </c>
      <c r="D1391" s="20" t="s">
        <v>2613</v>
      </c>
      <c r="E1391" s="21" t="s">
        <v>4556</v>
      </c>
      <c r="F1391" s="21"/>
    </row>
    <row r="1392" spans="1:6" x14ac:dyDescent="0.3">
      <c r="A1392" s="21">
        <v>1389</v>
      </c>
      <c r="B1392" s="21" t="s">
        <v>2551</v>
      </c>
      <c r="C1392" s="20" t="s">
        <v>2614</v>
      </c>
      <c r="D1392" s="20" t="s">
        <v>2615</v>
      </c>
      <c r="E1392" s="21" t="s">
        <v>4556</v>
      </c>
      <c r="F1392" s="21"/>
    </row>
    <row r="1393" spans="1:6" x14ac:dyDescent="0.3">
      <c r="A1393" s="21">
        <v>1390</v>
      </c>
      <c r="B1393" s="21" t="s">
        <v>2551</v>
      </c>
      <c r="C1393" s="20" t="s">
        <v>2616</v>
      </c>
      <c r="D1393" s="20" t="s">
        <v>2617</v>
      </c>
      <c r="E1393" s="21" t="s">
        <v>4556</v>
      </c>
      <c r="F1393" s="21"/>
    </row>
    <row r="1394" spans="1:6" x14ac:dyDescent="0.3">
      <c r="A1394" s="21">
        <v>1391</v>
      </c>
      <c r="B1394" s="21" t="s">
        <v>2551</v>
      </c>
      <c r="C1394" s="20" t="s">
        <v>2620</v>
      </c>
      <c r="D1394" s="20" t="s">
        <v>2621</v>
      </c>
      <c r="E1394" s="21" t="s">
        <v>4556</v>
      </c>
      <c r="F1394" s="21"/>
    </row>
    <row r="1395" spans="1:6" x14ac:dyDescent="0.3">
      <c r="A1395" s="21">
        <v>1392</v>
      </c>
      <c r="B1395" s="21" t="s">
        <v>2551</v>
      </c>
      <c r="C1395" s="20" t="s">
        <v>2624</v>
      </c>
      <c r="D1395" s="20" t="s">
        <v>2625</v>
      </c>
      <c r="E1395" s="21" t="s">
        <v>4556</v>
      </c>
      <c r="F1395" s="21"/>
    </row>
    <row r="1396" spans="1:6" x14ac:dyDescent="0.3">
      <c r="A1396" s="21">
        <v>1393</v>
      </c>
      <c r="B1396" s="21" t="s">
        <v>2551</v>
      </c>
      <c r="C1396" s="20" t="s">
        <v>2626</v>
      </c>
      <c r="D1396" s="20" t="s">
        <v>2627</v>
      </c>
      <c r="E1396" s="21" t="s">
        <v>4493</v>
      </c>
      <c r="F1396" s="21"/>
    </row>
    <row r="1397" spans="1:6" x14ac:dyDescent="0.3">
      <c r="A1397" s="21">
        <v>1394</v>
      </c>
      <c r="B1397" s="21" t="s">
        <v>2551</v>
      </c>
      <c r="C1397" s="20" t="s">
        <v>2628</v>
      </c>
      <c r="D1397" s="20" t="s">
        <v>2629</v>
      </c>
      <c r="E1397" s="21" t="s">
        <v>4519</v>
      </c>
      <c r="F1397" s="21"/>
    </row>
    <row r="1398" spans="1:6" x14ac:dyDescent="0.3">
      <c r="A1398" s="21">
        <v>1395</v>
      </c>
      <c r="B1398" s="21" t="s">
        <v>2551</v>
      </c>
      <c r="C1398" s="20" t="s">
        <v>2630</v>
      </c>
      <c r="D1398" s="20" t="s">
        <v>2631</v>
      </c>
      <c r="E1398" s="21" t="s">
        <v>4556</v>
      </c>
      <c r="F1398" s="21"/>
    </row>
    <row r="1399" spans="1:6" x14ac:dyDescent="0.3">
      <c r="A1399" s="21">
        <v>1396</v>
      </c>
      <c r="B1399" s="21" t="s">
        <v>2551</v>
      </c>
      <c r="C1399" s="20" t="s">
        <v>2632</v>
      </c>
      <c r="D1399" s="20" t="s">
        <v>2633</v>
      </c>
      <c r="E1399" s="21" t="s">
        <v>4556</v>
      </c>
      <c r="F1399" s="21"/>
    </row>
    <row r="1400" spans="1:6" x14ac:dyDescent="0.3">
      <c r="A1400" s="21">
        <v>1397</v>
      </c>
      <c r="B1400" s="21" t="s">
        <v>2551</v>
      </c>
      <c r="C1400" s="20" t="s">
        <v>2634</v>
      </c>
      <c r="D1400" s="20" t="s">
        <v>2635</v>
      </c>
      <c r="E1400" s="21" t="s">
        <v>4556</v>
      </c>
      <c r="F1400" s="21"/>
    </row>
    <row r="1401" spans="1:6" x14ac:dyDescent="0.3">
      <c r="A1401" s="21">
        <v>1398</v>
      </c>
      <c r="B1401" s="21" t="s">
        <v>2551</v>
      </c>
      <c r="C1401" s="20" t="s">
        <v>2636</v>
      </c>
      <c r="D1401" s="20" t="s">
        <v>2637</v>
      </c>
      <c r="E1401" s="21" t="s">
        <v>4519</v>
      </c>
      <c r="F1401" s="21"/>
    </row>
    <row r="1402" spans="1:6" x14ac:dyDescent="0.3">
      <c r="A1402" s="21">
        <v>1399</v>
      </c>
      <c r="B1402" s="21" t="s">
        <v>2551</v>
      </c>
      <c r="C1402" s="20" t="s">
        <v>2638</v>
      </c>
      <c r="D1402" s="20" t="s">
        <v>2639</v>
      </c>
      <c r="E1402" s="21" t="s">
        <v>4556</v>
      </c>
      <c r="F1402" s="21"/>
    </row>
    <row r="1403" spans="1:6" x14ac:dyDescent="0.3">
      <c r="A1403" s="21">
        <v>1400</v>
      </c>
      <c r="B1403" s="21" t="s">
        <v>2551</v>
      </c>
      <c r="C1403" s="20" t="s">
        <v>2640</v>
      </c>
      <c r="D1403" s="20" t="s">
        <v>2641</v>
      </c>
      <c r="E1403" s="21" t="s">
        <v>91</v>
      </c>
      <c r="F1403" s="21"/>
    </row>
    <row r="1404" spans="1:6" x14ac:dyDescent="0.3">
      <c r="A1404" s="21">
        <v>1401</v>
      </c>
      <c r="B1404" s="21" t="s">
        <v>2551</v>
      </c>
      <c r="C1404" s="20" t="s">
        <v>2642</v>
      </c>
      <c r="D1404" s="20" t="s">
        <v>2643</v>
      </c>
      <c r="E1404" s="21" t="s">
        <v>4556</v>
      </c>
      <c r="F1404" s="21"/>
    </row>
    <row r="1405" spans="1:6" x14ac:dyDescent="0.3">
      <c r="A1405" s="21">
        <v>1402</v>
      </c>
      <c r="B1405" s="21" t="s">
        <v>2551</v>
      </c>
      <c r="C1405" s="20" t="s">
        <v>2644</v>
      </c>
      <c r="D1405" s="20" t="s">
        <v>2645</v>
      </c>
      <c r="E1405" s="21" t="s">
        <v>4556</v>
      </c>
      <c r="F1405" s="21"/>
    </row>
    <row r="1406" spans="1:6" x14ac:dyDescent="0.3">
      <c r="A1406" s="21">
        <v>1403</v>
      </c>
      <c r="B1406" s="21" t="s">
        <v>2551</v>
      </c>
      <c r="C1406" s="20" t="s">
        <v>2646</v>
      </c>
      <c r="D1406" s="20" t="s">
        <v>2647</v>
      </c>
      <c r="E1406" s="21" t="s">
        <v>4556</v>
      </c>
      <c r="F1406" s="21"/>
    </row>
    <row r="1407" spans="1:6" x14ac:dyDescent="0.3">
      <c r="A1407" s="21">
        <v>1404</v>
      </c>
      <c r="B1407" s="21" t="s">
        <v>2551</v>
      </c>
      <c r="C1407" s="20" t="s">
        <v>2648</v>
      </c>
      <c r="D1407" s="20" t="s">
        <v>2649</v>
      </c>
      <c r="E1407" s="21" t="s">
        <v>4493</v>
      </c>
      <c r="F1407" s="21"/>
    </row>
    <row r="1408" spans="1:6" x14ac:dyDescent="0.3">
      <c r="A1408" s="21">
        <v>1405</v>
      </c>
      <c r="B1408" s="21" t="s">
        <v>2551</v>
      </c>
      <c r="C1408" s="20" t="s">
        <v>2650</v>
      </c>
      <c r="D1408" s="20" t="s">
        <v>2651</v>
      </c>
      <c r="E1408" s="21" t="s">
        <v>4556</v>
      </c>
      <c r="F1408" s="21"/>
    </row>
    <row r="1409" spans="1:6" x14ac:dyDescent="0.3">
      <c r="A1409" s="21">
        <v>1406</v>
      </c>
      <c r="B1409" s="21" t="s">
        <v>2551</v>
      </c>
      <c r="C1409" s="20" t="s">
        <v>2652</v>
      </c>
      <c r="D1409" s="20" t="s">
        <v>2653</v>
      </c>
      <c r="E1409" s="21" t="s">
        <v>4556</v>
      </c>
      <c r="F1409" s="21"/>
    </row>
    <row r="1410" spans="1:6" x14ac:dyDescent="0.3">
      <c r="A1410" s="21">
        <v>1407</v>
      </c>
      <c r="B1410" s="21" t="s">
        <v>2551</v>
      </c>
      <c r="C1410" s="20" t="s">
        <v>2654</v>
      </c>
      <c r="D1410" s="20" t="s">
        <v>2655</v>
      </c>
      <c r="E1410" s="21" t="s">
        <v>4493</v>
      </c>
      <c r="F1410" s="21"/>
    </row>
    <row r="1411" spans="1:6" x14ac:dyDescent="0.3">
      <c r="A1411" s="21">
        <v>1408</v>
      </c>
      <c r="B1411" s="21" t="s">
        <v>2551</v>
      </c>
      <c r="C1411" s="20" t="s">
        <v>4625</v>
      </c>
      <c r="D1411" s="20" t="s">
        <v>2656</v>
      </c>
      <c r="E1411" s="21" t="s">
        <v>4493</v>
      </c>
      <c r="F1411" s="21" t="s">
        <v>4562</v>
      </c>
    </row>
    <row r="1412" spans="1:6" x14ac:dyDescent="0.3">
      <c r="A1412" s="21">
        <v>1409</v>
      </c>
      <c r="B1412" s="21" t="s">
        <v>2551</v>
      </c>
      <c r="C1412" s="20" t="s">
        <v>2657</v>
      </c>
      <c r="D1412" s="20" t="s">
        <v>2658</v>
      </c>
      <c r="E1412" s="21" t="s">
        <v>4493</v>
      </c>
      <c r="F1412" s="21"/>
    </row>
    <row r="1413" spans="1:6" x14ac:dyDescent="0.3">
      <c r="A1413" s="21">
        <v>1410</v>
      </c>
      <c r="B1413" s="21" t="s">
        <v>2551</v>
      </c>
      <c r="C1413" s="20" t="s">
        <v>2659</v>
      </c>
      <c r="D1413" s="20" t="s">
        <v>2660</v>
      </c>
      <c r="E1413" s="21" t="s">
        <v>4556</v>
      </c>
      <c r="F1413" s="21"/>
    </row>
    <row r="1414" spans="1:6" x14ac:dyDescent="0.3">
      <c r="A1414" s="21">
        <v>1411</v>
      </c>
      <c r="B1414" s="21" t="s">
        <v>2551</v>
      </c>
      <c r="C1414" s="20" t="s">
        <v>2661</v>
      </c>
      <c r="D1414" s="20" t="s">
        <v>2662</v>
      </c>
      <c r="E1414" s="21" t="s">
        <v>4556</v>
      </c>
      <c r="F1414" s="21"/>
    </row>
    <row r="1415" spans="1:6" x14ac:dyDescent="0.3">
      <c r="A1415" s="21">
        <v>1412</v>
      </c>
      <c r="B1415" s="21" t="s">
        <v>2551</v>
      </c>
      <c r="C1415" s="20" t="s">
        <v>2663</v>
      </c>
      <c r="D1415" s="20" t="s">
        <v>2664</v>
      </c>
      <c r="E1415" s="21" t="s">
        <v>4556</v>
      </c>
      <c r="F1415" s="21"/>
    </row>
    <row r="1416" spans="1:6" x14ac:dyDescent="0.3">
      <c r="A1416" s="21">
        <v>1413</v>
      </c>
      <c r="B1416" s="21" t="s">
        <v>2551</v>
      </c>
      <c r="C1416" s="20" t="s">
        <v>2665</v>
      </c>
      <c r="D1416" s="20" t="s">
        <v>2666</v>
      </c>
      <c r="E1416" s="21" t="s">
        <v>4493</v>
      </c>
      <c r="F1416" s="21"/>
    </row>
    <row r="1417" spans="1:6" x14ac:dyDescent="0.3">
      <c r="A1417" s="21">
        <v>1414</v>
      </c>
      <c r="B1417" s="21" t="s">
        <v>2551</v>
      </c>
      <c r="C1417" s="20" t="s">
        <v>2667</v>
      </c>
      <c r="D1417" s="20" t="s">
        <v>2668</v>
      </c>
      <c r="E1417" s="21" t="s">
        <v>4556</v>
      </c>
      <c r="F1417" s="21"/>
    </row>
    <row r="1418" spans="1:6" x14ac:dyDescent="0.3">
      <c r="A1418" s="21">
        <v>1415</v>
      </c>
      <c r="B1418" s="21" t="s">
        <v>2551</v>
      </c>
      <c r="C1418" s="20" t="s">
        <v>2669</v>
      </c>
      <c r="D1418" s="20" t="s">
        <v>2670</v>
      </c>
      <c r="E1418" s="21" t="s">
        <v>4556</v>
      </c>
      <c r="F1418" s="21"/>
    </row>
    <row r="1419" spans="1:6" x14ac:dyDescent="0.3">
      <c r="A1419" s="21">
        <v>1416</v>
      </c>
      <c r="B1419" s="21" t="s">
        <v>2551</v>
      </c>
      <c r="C1419" s="20" t="s">
        <v>2671</v>
      </c>
      <c r="D1419" s="20" t="s">
        <v>2672</v>
      </c>
      <c r="E1419" s="21" t="s">
        <v>4556</v>
      </c>
      <c r="F1419" s="21"/>
    </row>
    <row r="1420" spans="1:6" x14ac:dyDescent="0.3">
      <c r="A1420" s="21">
        <v>1417</v>
      </c>
      <c r="B1420" s="21" t="s">
        <v>2551</v>
      </c>
      <c r="C1420" s="20" t="s">
        <v>2673</v>
      </c>
      <c r="D1420" s="20" t="s">
        <v>2674</v>
      </c>
      <c r="E1420" s="21" t="s">
        <v>91</v>
      </c>
      <c r="F1420" s="21"/>
    </row>
    <row r="1421" spans="1:6" x14ac:dyDescent="0.3">
      <c r="A1421" s="21">
        <v>1418</v>
      </c>
      <c r="B1421" s="21" t="s">
        <v>2551</v>
      </c>
      <c r="C1421" s="20" t="s">
        <v>2675</v>
      </c>
      <c r="D1421" s="20" t="s">
        <v>2676</v>
      </c>
      <c r="E1421" s="21" t="s">
        <v>2677</v>
      </c>
      <c r="F1421" s="21"/>
    </row>
    <row r="1422" spans="1:6" x14ac:dyDescent="0.3">
      <c r="A1422" s="21">
        <v>1419</v>
      </c>
      <c r="B1422" s="21" t="s">
        <v>2551</v>
      </c>
      <c r="C1422" s="33" t="s">
        <v>4624</v>
      </c>
      <c r="D1422" s="20" t="s">
        <v>2676</v>
      </c>
      <c r="E1422" s="21" t="s">
        <v>2677</v>
      </c>
      <c r="F1422" s="21" t="s">
        <v>4562</v>
      </c>
    </row>
    <row r="1423" spans="1:6" x14ac:dyDescent="0.3">
      <c r="A1423" s="21">
        <v>1420</v>
      </c>
      <c r="B1423" s="21" t="s">
        <v>2551</v>
      </c>
      <c r="C1423" s="20" t="s">
        <v>2678</v>
      </c>
      <c r="D1423" s="20" t="s">
        <v>2679</v>
      </c>
      <c r="E1423" s="21" t="s">
        <v>4556</v>
      </c>
      <c r="F1423" s="21"/>
    </row>
    <row r="1424" spans="1:6" x14ac:dyDescent="0.3">
      <c r="A1424" s="21">
        <v>1421</v>
      </c>
      <c r="B1424" s="21" t="s">
        <v>2551</v>
      </c>
      <c r="C1424" s="20" t="s">
        <v>2682</v>
      </c>
      <c r="D1424" s="20" t="s">
        <v>2683</v>
      </c>
      <c r="E1424" s="21" t="s">
        <v>4493</v>
      </c>
      <c r="F1424" s="21"/>
    </row>
    <row r="1425" spans="1:6" x14ac:dyDescent="0.3">
      <c r="A1425" s="21">
        <v>1422</v>
      </c>
      <c r="B1425" s="21" t="s">
        <v>2551</v>
      </c>
      <c r="C1425" s="20" t="s">
        <v>2684</v>
      </c>
      <c r="D1425" s="20" t="s">
        <v>2685</v>
      </c>
      <c r="E1425" s="21" t="s">
        <v>4493</v>
      </c>
      <c r="F1425" s="21"/>
    </row>
    <row r="1426" spans="1:6" x14ac:dyDescent="0.3">
      <c r="A1426" s="21">
        <v>1423</v>
      </c>
      <c r="B1426" s="21" t="s">
        <v>2551</v>
      </c>
      <c r="C1426" s="20" t="s">
        <v>2688</v>
      </c>
      <c r="D1426" s="20" t="s">
        <v>2689</v>
      </c>
      <c r="E1426" s="21" t="s">
        <v>4556</v>
      </c>
      <c r="F1426" s="21"/>
    </row>
    <row r="1427" spans="1:6" x14ac:dyDescent="0.3">
      <c r="A1427" s="21">
        <v>1424</v>
      </c>
      <c r="B1427" s="21" t="s">
        <v>2551</v>
      </c>
      <c r="C1427" s="20" t="s">
        <v>2690</v>
      </c>
      <c r="D1427" s="20" t="s">
        <v>2689</v>
      </c>
      <c r="E1427" s="21" t="s">
        <v>4556</v>
      </c>
      <c r="F1427" s="21"/>
    </row>
    <row r="1428" spans="1:6" x14ac:dyDescent="0.3">
      <c r="A1428" s="21">
        <v>1425</v>
      </c>
      <c r="B1428" s="21" t="s">
        <v>2551</v>
      </c>
      <c r="C1428" s="20" t="s">
        <v>2691</v>
      </c>
      <c r="D1428" s="20" t="s">
        <v>2692</v>
      </c>
      <c r="E1428" s="21" t="s">
        <v>4556</v>
      </c>
      <c r="F1428" s="21"/>
    </row>
    <row r="1429" spans="1:6" x14ac:dyDescent="0.3">
      <c r="A1429" s="21">
        <v>1426</v>
      </c>
      <c r="B1429" s="21" t="s">
        <v>2551</v>
      </c>
      <c r="C1429" s="20" t="s">
        <v>2693</v>
      </c>
      <c r="D1429" s="20" t="s">
        <v>2694</v>
      </c>
      <c r="E1429" s="21" t="s">
        <v>4556</v>
      </c>
      <c r="F1429" s="21"/>
    </row>
    <row r="1430" spans="1:6" x14ac:dyDescent="0.3">
      <c r="A1430" s="21">
        <v>1427</v>
      </c>
      <c r="B1430" s="21" t="s">
        <v>2551</v>
      </c>
      <c r="C1430" s="20" t="s">
        <v>2695</v>
      </c>
      <c r="D1430" s="20" t="s">
        <v>2696</v>
      </c>
      <c r="E1430" s="21" t="s">
        <v>4556</v>
      </c>
      <c r="F1430" s="21"/>
    </row>
    <row r="1431" spans="1:6" x14ac:dyDescent="0.3">
      <c r="A1431" s="21">
        <v>1428</v>
      </c>
      <c r="B1431" s="21" t="s">
        <v>2551</v>
      </c>
      <c r="C1431" s="20" t="s">
        <v>2697</v>
      </c>
      <c r="D1431" s="20" t="s">
        <v>2698</v>
      </c>
      <c r="E1431" s="21" t="s">
        <v>4556</v>
      </c>
      <c r="F1431" s="21"/>
    </row>
    <row r="1432" spans="1:6" x14ac:dyDescent="0.3">
      <c r="A1432" s="21">
        <v>1429</v>
      </c>
      <c r="B1432" s="21" t="s">
        <v>2551</v>
      </c>
      <c r="C1432" s="20" t="s">
        <v>2699</v>
      </c>
      <c r="D1432" s="20" t="s">
        <v>2700</v>
      </c>
      <c r="E1432" s="21" t="s">
        <v>4556</v>
      </c>
      <c r="F1432" s="21"/>
    </row>
    <row r="1433" spans="1:6" x14ac:dyDescent="0.3">
      <c r="A1433" s="21">
        <v>1430</v>
      </c>
      <c r="B1433" s="21" t="s">
        <v>2551</v>
      </c>
      <c r="C1433" s="20" t="s">
        <v>2701</v>
      </c>
      <c r="D1433" s="20" t="s">
        <v>2702</v>
      </c>
      <c r="E1433" s="21" t="s">
        <v>4556</v>
      </c>
      <c r="F1433" s="21"/>
    </row>
    <row r="1434" spans="1:6" x14ac:dyDescent="0.3">
      <c r="A1434" s="21">
        <v>1431</v>
      </c>
      <c r="B1434" s="21" t="s">
        <v>2551</v>
      </c>
      <c r="C1434" s="20" t="s">
        <v>2703</v>
      </c>
      <c r="D1434" s="20" t="s">
        <v>2704</v>
      </c>
      <c r="E1434" s="21" t="s">
        <v>4556</v>
      </c>
      <c r="F1434" s="21"/>
    </row>
    <row r="1435" spans="1:6" x14ac:dyDescent="0.3">
      <c r="A1435" s="21">
        <v>1432</v>
      </c>
      <c r="B1435" s="21" t="s">
        <v>2551</v>
      </c>
      <c r="C1435" s="20" t="s">
        <v>2705</v>
      </c>
      <c r="D1435" s="20" t="s">
        <v>2706</v>
      </c>
      <c r="E1435" s="21" t="s">
        <v>4556</v>
      </c>
      <c r="F1435" s="21"/>
    </row>
    <row r="1436" spans="1:6" x14ac:dyDescent="0.3">
      <c r="A1436" s="21">
        <v>1433</v>
      </c>
      <c r="B1436" s="21" t="s">
        <v>2551</v>
      </c>
      <c r="C1436" s="20" t="s">
        <v>2707</v>
      </c>
      <c r="D1436" s="20" t="s">
        <v>2708</v>
      </c>
      <c r="E1436" s="21" t="s">
        <v>4556</v>
      </c>
      <c r="F1436" s="21"/>
    </row>
    <row r="1437" spans="1:6" x14ac:dyDescent="0.3">
      <c r="A1437" s="21">
        <v>1434</v>
      </c>
      <c r="B1437" s="21" t="s">
        <v>2551</v>
      </c>
      <c r="C1437" s="20" t="s">
        <v>2709</v>
      </c>
      <c r="D1437" s="20" t="s">
        <v>2710</v>
      </c>
      <c r="E1437" s="21" t="s">
        <v>2677</v>
      </c>
      <c r="F1437" s="21"/>
    </row>
    <row r="1438" spans="1:6" x14ac:dyDescent="0.3">
      <c r="A1438" s="21">
        <v>1435</v>
      </c>
      <c r="B1438" s="21" t="s">
        <v>2551</v>
      </c>
      <c r="C1438" s="20" t="s">
        <v>2711</v>
      </c>
      <c r="D1438" s="20" t="s">
        <v>2712</v>
      </c>
      <c r="E1438" s="21" t="s">
        <v>4556</v>
      </c>
      <c r="F1438" s="21"/>
    </row>
    <row r="1439" spans="1:6" x14ac:dyDescent="0.3">
      <c r="A1439" s="21">
        <v>1436</v>
      </c>
      <c r="B1439" s="21" t="s">
        <v>2551</v>
      </c>
      <c r="C1439" s="20" t="s">
        <v>2713</v>
      </c>
      <c r="D1439" s="20" t="s">
        <v>2714</v>
      </c>
      <c r="E1439" s="21" t="s">
        <v>4556</v>
      </c>
      <c r="F1439" s="21"/>
    </row>
    <row r="1440" spans="1:6" x14ac:dyDescent="0.3">
      <c r="A1440" s="21">
        <v>1437</v>
      </c>
      <c r="B1440" s="21" t="s">
        <v>2551</v>
      </c>
      <c r="C1440" s="20" t="s">
        <v>2717</v>
      </c>
      <c r="D1440" s="20" t="s">
        <v>2718</v>
      </c>
      <c r="E1440" s="21" t="s">
        <v>4493</v>
      </c>
      <c r="F1440" s="21"/>
    </row>
    <row r="1441" spans="1:6" x14ac:dyDescent="0.3">
      <c r="A1441" s="21">
        <v>1438</v>
      </c>
      <c r="B1441" s="21" t="s">
        <v>2551</v>
      </c>
      <c r="C1441" s="20" t="s">
        <v>2719</v>
      </c>
      <c r="D1441" s="20" t="s">
        <v>2720</v>
      </c>
      <c r="E1441" s="21" t="s">
        <v>4493</v>
      </c>
      <c r="F1441" s="21"/>
    </row>
    <row r="1442" spans="1:6" x14ac:dyDescent="0.3">
      <c r="A1442" s="21">
        <v>1439</v>
      </c>
      <c r="B1442" s="21" t="s">
        <v>2551</v>
      </c>
      <c r="C1442" s="20" t="s">
        <v>2721</v>
      </c>
      <c r="D1442" s="20" t="s">
        <v>2722</v>
      </c>
      <c r="E1442" s="21" t="s">
        <v>4493</v>
      </c>
      <c r="F1442" s="21"/>
    </row>
    <row r="1443" spans="1:6" x14ac:dyDescent="0.3">
      <c r="A1443" s="21">
        <v>1440</v>
      </c>
      <c r="B1443" s="21" t="s">
        <v>2551</v>
      </c>
      <c r="C1443" s="20" t="s">
        <v>2723</v>
      </c>
      <c r="D1443" s="20" t="s">
        <v>2724</v>
      </c>
      <c r="E1443" s="21" t="s">
        <v>4556</v>
      </c>
      <c r="F1443" s="21"/>
    </row>
    <row r="1444" spans="1:6" x14ac:dyDescent="0.3">
      <c r="A1444" s="21">
        <v>1441</v>
      </c>
      <c r="B1444" s="21" t="s">
        <v>2551</v>
      </c>
      <c r="C1444" s="20" t="s">
        <v>2725</v>
      </c>
      <c r="D1444" s="20" t="s">
        <v>2726</v>
      </c>
      <c r="E1444" s="21" t="s">
        <v>4556</v>
      </c>
      <c r="F1444" s="21"/>
    </row>
    <row r="1445" spans="1:6" x14ac:dyDescent="0.3">
      <c r="A1445" s="21">
        <v>1442</v>
      </c>
      <c r="B1445" s="21" t="s">
        <v>2551</v>
      </c>
      <c r="C1445" s="20" t="s">
        <v>2727</v>
      </c>
      <c r="D1445" s="20" t="s">
        <v>2728</v>
      </c>
      <c r="E1445" s="21" t="s">
        <v>4556</v>
      </c>
      <c r="F1445" s="21"/>
    </row>
    <row r="1446" spans="1:6" x14ac:dyDescent="0.3">
      <c r="A1446" s="21">
        <v>1443</v>
      </c>
      <c r="B1446" s="21" t="s">
        <v>2551</v>
      </c>
      <c r="C1446" s="20" t="s">
        <v>2732</v>
      </c>
      <c r="D1446" s="20" t="s">
        <v>2733</v>
      </c>
      <c r="E1446" s="21" t="s">
        <v>91</v>
      </c>
      <c r="F1446" s="21"/>
    </row>
    <row r="1447" spans="1:6" x14ac:dyDescent="0.3">
      <c r="A1447" s="21">
        <v>1444</v>
      </c>
      <c r="B1447" s="21" t="s">
        <v>2551</v>
      </c>
      <c r="C1447" s="20" t="s">
        <v>2734</v>
      </c>
      <c r="D1447" s="20" t="s">
        <v>2735</v>
      </c>
      <c r="E1447" s="21" t="s">
        <v>4556</v>
      </c>
      <c r="F1447" s="21"/>
    </row>
    <row r="1448" spans="1:6" x14ac:dyDescent="0.3">
      <c r="A1448" s="21">
        <v>1445</v>
      </c>
      <c r="B1448" s="21" t="s">
        <v>2551</v>
      </c>
      <c r="C1448" s="20" t="s">
        <v>2736</v>
      </c>
      <c r="D1448" s="20" t="s">
        <v>2737</v>
      </c>
      <c r="E1448" s="21" t="s">
        <v>4556</v>
      </c>
      <c r="F1448" s="21"/>
    </row>
    <row r="1449" spans="1:6" x14ac:dyDescent="0.3">
      <c r="A1449" s="21">
        <v>1446</v>
      </c>
      <c r="B1449" s="21" t="s">
        <v>2551</v>
      </c>
      <c r="C1449" s="20" t="s">
        <v>2738</v>
      </c>
      <c r="D1449" s="20" t="s">
        <v>2739</v>
      </c>
      <c r="E1449" s="21" t="s">
        <v>4556</v>
      </c>
      <c r="F1449" s="21"/>
    </row>
    <row r="1450" spans="1:6" x14ac:dyDescent="0.3">
      <c r="A1450" s="21">
        <v>1447</v>
      </c>
      <c r="B1450" s="21" t="s">
        <v>2551</v>
      </c>
      <c r="C1450" s="20" t="s">
        <v>2740</v>
      </c>
      <c r="D1450" s="20" t="s">
        <v>2741</v>
      </c>
      <c r="E1450" s="21" t="s">
        <v>4556</v>
      </c>
      <c r="F1450" s="21"/>
    </row>
    <row r="1451" spans="1:6" x14ac:dyDescent="0.3">
      <c r="A1451" s="21">
        <v>1448</v>
      </c>
      <c r="B1451" s="21" t="s">
        <v>2551</v>
      </c>
      <c r="C1451" s="20" t="s">
        <v>2742</v>
      </c>
      <c r="D1451" s="20" t="s">
        <v>2743</v>
      </c>
      <c r="E1451" s="21" t="s">
        <v>91</v>
      </c>
      <c r="F1451" s="21"/>
    </row>
    <row r="1452" spans="1:6" x14ac:dyDescent="0.3">
      <c r="A1452" s="21">
        <v>1449</v>
      </c>
      <c r="B1452" s="21" t="s">
        <v>2551</v>
      </c>
      <c r="C1452" s="20" t="s">
        <v>2744</v>
      </c>
      <c r="D1452" s="20" t="s">
        <v>2745</v>
      </c>
      <c r="E1452" s="21" t="s">
        <v>4556</v>
      </c>
      <c r="F1452" s="21"/>
    </row>
    <row r="1453" spans="1:6" x14ac:dyDescent="0.3">
      <c r="A1453" s="21">
        <v>1450</v>
      </c>
      <c r="B1453" s="21" t="s">
        <v>2551</v>
      </c>
      <c r="C1453" s="25" t="s">
        <v>2746</v>
      </c>
      <c r="D1453" s="20" t="s">
        <v>2747</v>
      </c>
      <c r="E1453" s="21" t="s">
        <v>91</v>
      </c>
      <c r="F1453" s="21"/>
    </row>
    <row r="1454" spans="1:6" x14ac:dyDescent="0.3">
      <c r="A1454" s="21">
        <v>1451</v>
      </c>
      <c r="B1454" s="21" t="s">
        <v>2551</v>
      </c>
      <c r="C1454" s="20" t="s">
        <v>2748</v>
      </c>
      <c r="D1454" s="20" t="s">
        <v>2749</v>
      </c>
      <c r="E1454" s="21" t="s">
        <v>4493</v>
      </c>
      <c r="F1454" s="21"/>
    </row>
    <row r="1455" spans="1:6" x14ac:dyDescent="0.3">
      <c r="A1455" s="21">
        <v>1452</v>
      </c>
      <c r="B1455" s="21" t="s">
        <v>2551</v>
      </c>
      <c r="C1455" s="20" t="s">
        <v>2750</v>
      </c>
      <c r="D1455" s="20" t="s">
        <v>2751</v>
      </c>
      <c r="E1455" s="21" t="s">
        <v>4493</v>
      </c>
      <c r="F1455" s="21"/>
    </row>
    <row r="1456" spans="1:6" x14ac:dyDescent="0.3">
      <c r="A1456" s="21">
        <v>1453</v>
      </c>
      <c r="B1456" s="21" t="s">
        <v>2551</v>
      </c>
      <c r="C1456" s="20" t="s">
        <v>2752</v>
      </c>
      <c r="D1456" s="20" t="s">
        <v>2753</v>
      </c>
      <c r="E1456" s="21" t="s">
        <v>91</v>
      </c>
      <c r="F1456" s="21"/>
    </row>
    <row r="1457" spans="1:6" x14ac:dyDescent="0.3">
      <c r="A1457" s="21">
        <v>1454</v>
      </c>
      <c r="B1457" s="21" t="s">
        <v>2551</v>
      </c>
      <c r="C1457" s="20" t="s">
        <v>2754</v>
      </c>
      <c r="D1457" s="20" t="s">
        <v>2755</v>
      </c>
      <c r="E1457" s="21" t="s">
        <v>91</v>
      </c>
      <c r="F1457" s="21"/>
    </row>
    <row r="1458" spans="1:6" x14ac:dyDescent="0.3">
      <c r="A1458" s="21">
        <v>1455</v>
      </c>
      <c r="B1458" s="21" t="s">
        <v>2551</v>
      </c>
      <c r="C1458" s="20" t="s">
        <v>2756</v>
      </c>
      <c r="D1458" s="20" t="s">
        <v>2757</v>
      </c>
      <c r="E1458" s="21" t="s">
        <v>4556</v>
      </c>
      <c r="F1458" s="21"/>
    </row>
    <row r="1459" spans="1:6" x14ac:dyDescent="0.3">
      <c r="A1459" s="21">
        <v>1456</v>
      </c>
      <c r="B1459" s="21" t="s">
        <v>2551</v>
      </c>
      <c r="C1459" s="20" t="s">
        <v>2758</v>
      </c>
      <c r="D1459" s="20" t="s">
        <v>2759</v>
      </c>
      <c r="E1459" s="21" t="s">
        <v>4556</v>
      </c>
      <c r="F1459" s="21"/>
    </row>
    <row r="1460" spans="1:6" x14ac:dyDescent="0.3">
      <c r="A1460" s="21">
        <v>1457</v>
      </c>
      <c r="B1460" s="21" t="s">
        <v>2551</v>
      </c>
      <c r="C1460" s="20" t="s">
        <v>2760</v>
      </c>
      <c r="D1460" s="20" t="s">
        <v>2761</v>
      </c>
      <c r="E1460" s="21" t="s">
        <v>4556</v>
      </c>
      <c r="F1460" s="21"/>
    </row>
    <row r="1461" spans="1:6" x14ac:dyDescent="0.3">
      <c r="A1461" s="21">
        <v>1458</v>
      </c>
      <c r="B1461" s="21" t="s">
        <v>2551</v>
      </c>
      <c r="C1461" s="20" t="s">
        <v>2762</v>
      </c>
      <c r="D1461" s="20" t="s">
        <v>2763</v>
      </c>
      <c r="E1461" s="21" t="s">
        <v>4556</v>
      </c>
      <c r="F1461" s="21"/>
    </row>
    <row r="1462" spans="1:6" x14ac:dyDescent="0.3">
      <c r="A1462" s="21">
        <v>1459</v>
      </c>
      <c r="B1462" s="21" t="s">
        <v>2551</v>
      </c>
      <c r="C1462" s="20" t="s">
        <v>2764</v>
      </c>
      <c r="D1462" s="20" t="s">
        <v>2765</v>
      </c>
      <c r="E1462" s="21" t="s">
        <v>4556</v>
      </c>
      <c r="F1462" s="21"/>
    </row>
    <row r="1463" spans="1:6" x14ac:dyDescent="0.3">
      <c r="A1463" s="21">
        <v>1460</v>
      </c>
      <c r="B1463" s="21" t="s">
        <v>2551</v>
      </c>
      <c r="C1463" s="20" t="s">
        <v>2766</v>
      </c>
      <c r="D1463" s="20" t="s">
        <v>2767</v>
      </c>
      <c r="E1463" s="21" t="s">
        <v>4556</v>
      </c>
      <c r="F1463" s="21"/>
    </row>
    <row r="1464" spans="1:6" x14ac:dyDescent="0.3">
      <c r="A1464" s="21">
        <v>1461</v>
      </c>
      <c r="B1464" s="21" t="s">
        <v>2551</v>
      </c>
      <c r="C1464" s="20" t="s">
        <v>4615</v>
      </c>
      <c r="D1464" s="20" t="s">
        <v>4616</v>
      </c>
      <c r="E1464" s="21" t="s">
        <v>4493</v>
      </c>
      <c r="F1464" s="21" t="s">
        <v>4565</v>
      </c>
    </row>
    <row r="1465" spans="1:6" x14ac:dyDescent="0.3">
      <c r="A1465" s="21">
        <v>1462</v>
      </c>
      <c r="B1465" s="21" t="s">
        <v>2551</v>
      </c>
      <c r="C1465" s="20" t="s">
        <v>4617</v>
      </c>
      <c r="D1465" s="20" t="s">
        <v>4618</v>
      </c>
      <c r="E1465" s="21" t="s">
        <v>2677</v>
      </c>
      <c r="F1465" s="21" t="s">
        <v>4565</v>
      </c>
    </row>
    <row r="1466" spans="1:6" x14ac:dyDescent="0.3">
      <c r="A1466" s="21">
        <v>1463</v>
      </c>
      <c r="B1466" s="21" t="s">
        <v>4619</v>
      </c>
      <c r="C1466" s="20" t="s">
        <v>4620</v>
      </c>
      <c r="D1466" s="20" t="s">
        <v>4621</v>
      </c>
      <c r="E1466" s="21" t="s">
        <v>4556</v>
      </c>
      <c r="F1466" s="21" t="s">
        <v>4565</v>
      </c>
    </row>
    <row r="1467" spans="1:6" x14ac:dyDescent="0.3">
      <c r="A1467" s="21">
        <v>1464</v>
      </c>
      <c r="B1467" s="21" t="s">
        <v>4619</v>
      </c>
      <c r="C1467" s="20" t="s">
        <v>4622</v>
      </c>
      <c r="D1467" s="20" t="s">
        <v>4623</v>
      </c>
      <c r="E1467" s="21" t="s">
        <v>2677</v>
      </c>
      <c r="F1467" s="21" t="s">
        <v>4565</v>
      </c>
    </row>
    <row r="1468" spans="1:6" x14ac:dyDescent="0.3">
      <c r="A1468" s="21">
        <v>1465</v>
      </c>
      <c r="B1468" s="21" t="s">
        <v>2768</v>
      </c>
      <c r="C1468" s="20" t="s">
        <v>2769</v>
      </c>
      <c r="D1468" s="20" t="s">
        <v>2770</v>
      </c>
      <c r="E1468" s="21" t="s">
        <v>91</v>
      </c>
      <c r="F1468" s="21"/>
    </row>
    <row r="1469" spans="1:6" x14ac:dyDescent="0.3">
      <c r="A1469" s="21">
        <v>1466</v>
      </c>
      <c r="B1469" s="21" t="s">
        <v>2768</v>
      </c>
      <c r="C1469" s="20" t="s">
        <v>2771</v>
      </c>
      <c r="D1469" s="20" t="s">
        <v>2772</v>
      </c>
      <c r="E1469" s="21" t="s">
        <v>91</v>
      </c>
      <c r="F1469" s="21"/>
    </row>
    <row r="1470" spans="1:6" x14ac:dyDescent="0.3">
      <c r="A1470" s="21">
        <v>1467</v>
      </c>
      <c r="B1470" s="21" t="s">
        <v>2768</v>
      </c>
      <c r="C1470" s="20" t="s">
        <v>2775</v>
      </c>
      <c r="D1470" s="20" t="s">
        <v>2776</v>
      </c>
      <c r="E1470" s="21" t="s">
        <v>91</v>
      </c>
      <c r="F1470" s="21"/>
    </row>
    <row r="1471" spans="1:6" x14ac:dyDescent="0.3">
      <c r="A1471" s="21">
        <v>1468</v>
      </c>
      <c r="B1471" s="21" t="s">
        <v>2768</v>
      </c>
      <c r="C1471" s="20" t="s">
        <v>2777</v>
      </c>
      <c r="D1471" s="20" t="s">
        <v>2778</v>
      </c>
      <c r="E1471" s="21" t="s">
        <v>91</v>
      </c>
      <c r="F1471" s="21"/>
    </row>
    <row r="1472" spans="1:6" x14ac:dyDescent="0.3">
      <c r="A1472" s="21">
        <v>1469</v>
      </c>
      <c r="B1472" s="21" t="s">
        <v>2768</v>
      </c>
      <c r="C1472" s="20" t="s">
        <v>2779</v>
      </c>
      <c r="D1472" s="20" t="s">
        <v>2780</v>
      </c>
      <c r="E1472" s="21" t="s">
        <v>91</v>
      </c>
      <c r="F1472" s="21"/>
    </row>
    <row r="1473" spans="1:6" x14ac:dyDescent="0.3">
      <c r="A1473" s="21">
        <v>1470</v>
      </c>
      <c r="B1473" s="21" t="s">
        <v>2768</v>
      </c>
      <c r="C1473" s="20" t="s">
        <v>2781</v>
      </c>
      <c r="D1473" s="20" t="s">
        <v>2782</v>
      </c>
      <c r="E1473" s="21" t="s">
        <v>91</v>
      </c>
      <c r="F1473" s="21"/>
    </row>
    <row r="1474" spans="1:6" x14ac:dyDescent="0.3">
      <c r="A1474" s="21">
        <v>1471</v>
      </c>
      <c r="B1474" s="21" t="s">
        <v>2768</v>
      </c>
      <c r="C1474" s="20" t="s">
        <v>2783</v>
      </c>
      <c r="D1474" s="20" t="s">
        <v>2784</v>
      </c>
      <c r="E1474" s="21" t="s">
        <v>91</v>
      </c>
      <c r="F1474" s="21"/>
    </row>
    <row r="1475" spans="1:6" x14ac:dyDescent="0.3">
      <c r="A1475" s="21">
        <v>1472</v>
      </c>
      <c r="B1475" s="21" t="s">
        <v>2768</v>
      </c>
      <c r="C1475" s="20" t="s">
        <v>2785</v>
      </c>
      <c r="D1475" s="20" t="s">
        <v>2786</v>
      </c>
      <c r="E1475" s="21" t="s">
        <v>4493</v>
      </c>
      <c r="F1475" s="21"/>
    </row>
    <row r="1476" spans="1:6" x14ac:dyDescent="0.3">
      <c r="A1476" s="21">
        <v>1473</v>
      </c>
      <c r="B1476" s="21" t="s">
        <v>2768</v>
      </c>
      <c r="C1476" s="20" t="s">
        <v>2787</v>
      </c>
      <c r="D1476" s="20" t="s">
        <v>2788</v>
      </c>
      <c r="E1476" s="21" t="s">
        <v>4493</v>
      </c>
      <c r="F1476" s="21"/>
    </row>
    <row r="1477" spans="1:6" x14ac:dyDescent="0.3">
      <c r="A1477" s="21">
        <v>1474</v>
      </c>
      <c r="B1477" s="21" t="s">
        <v>2768</v>
      </c>
      <c r="C1477" s="20" t="s">
        <v>2789</v>
      </c>
      <c r="D1477" s="20" t="s">
        <v>2790</v>
      </c>
      <c r="E1477" s="21" t="s">
        <v>4493</v>
      </c>
      <c r="F1477" s="21"/>
    </row>
    <row r="1478" spans="1:6" x14ac:dyDescent="0.3">
      <c r="A1478" s="21">
        <v>1475</v>
      </c>
      <c r="B1478" s="21" t="s">
        <v>2768</v>
      </c>
      <c r="C1478" s="20" t="s">
        <v>2791</v>
      </c>
      <c r="D1478" s="20" t="s">
        <v>2792</v>
      </c>
      <c r="E1478" s="21" t="s">
        <v>4493</v>
      </c>
      <c r="F1478" s="21"/>
    </row>
    <row r="1479" spans="1:6" x14ac:dyDescent="0.3">
      <c r="A1479" s="21">
        <v>1476</v>
      </c>
      <c r="B1479" s="21" t="s">
        <v>2768</v>
      </c>
      <c r="C1479" s="20" t="s">
        <v>2793</v>
      </c>
      <c r="D1479" s="20" t="s">
        <v>2794</v>
      </c>
      <c r="E1479" s="21" t="s">
        <v>4493</v>
      </c>
      <c r="F1479" s="21"/>
    </row>
    <row r="1480" spans="1:6" x14ac:dyDescent="0.3">
      <c r="A1480" s="21">
        <v>1477</v>
      </c>
      <c r="B1480" s="21" t="s">
        <v>2768</v>
      </c>
      <c r="C1480" s="20" t="s">
        <v>2795</v>
      </c>
      <c r="D1480" s="20" t="s">
        <v>2796</v>
      </c>
      <c r="E1480" s="21" t="s">
        <v>4493</v>
      </c>
      <c r="F1480" s="21"/>
    </row>
    <row r="1481" spans="1:6" x14ac:dyDescent="0.3">
      <c r="A1481" s="21">
        <v>1478</v>
      </c>
      <c r="B1481" s="21" t="s">
        <v>2768</v>
      </c>
      <c r="C1481" s="20" t="s">
        <v>2797</v>
      </c>
      <c r="D1481" s="20" t="s">
        <v>2798</v>
      </c>
      <c r="E1481" s="21" t="s">
        <v>4493</v>
      </c>
      <c r="F1481" s="21"/>
    </row>
    <row r="1482" spans="1:6" x14ac:dyDescent="0.3">
      <c r="A1482" s="21">
        <v>1479</v>
      </c>
      <c r="B1482" s="21" t="s">
        <v>2768</v>
      </c>
      <c r="C1482" s="20" t="s">
        <v>2799</v>
      </c>
      <c r="D1482" s="20" t="s">
        <v>2800</v>
      </c>
      <c r="E1482" s="21" t="s">
        <v>4493</v>
      </c>
      <c r="F1482" s="21"/>
    </row>
    <row r="1483" spans="1:6" x14ac:dyDescent="0.3">
      <c r="A1483" s="21">
        <v>1480</v>
      </c>
      <c r="B1483" s="21" t="s">
        <v>2768</v>
      </c>
      <c r="C1483" s="20" t="s">
        <v>2801</v>
      </c>
      <c r="D1483" s="20" t="s">
        <v>2802</v>
      </c>
      <c r="E1483" s="21" t="s">
        <v>4493</v>
      </c>
      <c r="F1483" s="21"/>
    </row>
    <row r="1484" spans="1:6" x14ac:dyDescent="0.3">
      <c r="A1484" s="21">
        <v>1481</v>
      </c>
      <c r="B1484" s="21" t="s">
        <v>2768</v>
      </c>
      <c r="C1484" s="20" t="s">
        <v>2803</v>
      </c>
      <c r="D1484" s="20" t="s">
        <v>2804</v>
      </c>
      <c r="E1484" s="21" t="s">
        <v>4493</v>
      </c>
      <c r="F1484" s="21"/>
    </row>
    <row r="1485" spans="1:6" x14ac:dyDescent="0.3">
      <c r="A1485" s="21">
        <v>1482</v>
      </c>
      <c r="B1485" s="21" t="s">
        <v>2768</v>
      </c>
      <c r="C1485" s="20" t="s">
        <v>2805</v>
      </c>
      <c r="D1485" s="20" t="s">
        <v>2806</v>
      </c>
      <c r="E1485" s="21" t="s">
        <v>4493</v>
      </c>
      <c r="F1485" s="21"/>
    </row>
    <row r="1486" spans="1:6" x14ac:dyDescent="0.3">
      <c r="A1486" s="21">
        <v>1483</v>
      </c>
      <c r="B1486" s="21" t="s">
        <v>2768</v>
      </c>
      <c r="C1486" s="20" t="s">
        <v>2807</v>
      </c>
      <c r="D1486" s="20" t="s">
        <v>2806</v>
      </c>
      <c r="E1486" s="21" t="s">
        <v>4493</v>
      </c>
      <c r="F1486" s="21"/>
    </row>
    <row r="1487" spans="1:6" x14ac:dyDescent="0.3">
      <c r="A1487" s="21">
        <v>1484</v>
      </c>
      <c r="B1487" s="21" t="s">
        <v>2768</v>
      </c>
      <c r="C1487" s="20" t="s">
        <v>2808</v>
      </c>
      <c r="D1487" s="20" t="s">
        <v>2809</v>
      </c>
      <c r="E1487" s="21" t="s">
        <v>4493</v>
      </c>
      <c r="F1487" s="21"/>
    </row>
    <row r="1488" spans="1:6" x14ac:dyDescent="0.3">
      <c r="A1488" s="21">
        <v>1485</v>
      </c>
      <c r="B1488" s="21" t="s">
        <v>2768</v>
      </c>
      <c r="C1488" s="20" t="s">
        <v>2810</v>
      </c>
      <c r="D1488" s="20" t="s">
        <v>2811</v>
      </c>
      <c r="E1488" s="21" t="s">
        <v>4493</v>
      </c>
      <c r="F1488" s="21"/>
    </row>
    <row r="1489" spans="1:6" x14ac:dyDescent="0.3">
      <c r="A1489" s="21">
        <v>1486</v>
      </c>
      <c r="B1489" s="21" t="s">
        <v>2768</v>
      </c>
      <c r="C1489" s="20" t="s">
        <v>2812</v>
      </c>
      <c r="D1489" s="20" t="s">
        <v>2813</v>
      </c>
      <c r="E1489" s="21" t="s">
        <v>4493</v>
      </c>
      <c r="F1489" s="21"/>
    </row>
    <row r="1490" spans="1:6" x14ac:dyDescent="0.3">
      <c r="A1490" s="21">
        <v>1487</v>
      </c>
      <c r="B1490" s="21" t="s">
        <v>2768</v>
      </c>
      <c r="C1490" s="20" t="s">
        <v>2814</v>
      </c>
      <c r="D1490" s="20" t="s">
        <v>2815</v>
      </c>
      <c r="E1490" s="21" t="s">
        <v>4493</v>
      </c>
      <c r="F1490" s="21"/>
    </row>
    <row r="1491" spans="1:6" x14ac:dyDescent="0.3">
      <c r="A1491" s="21">
        <v>1488</v>
      </c>
      <c r="B1491" s="21" t="s">
        <v>2768</v>
      </c>
      <c r="C1491" s="20" t="s">
        <v>2816</v>
      </c>
      <c r="D1491" s="20" t="s">
        <v>2817</v>
      </c>
      <c r="E1491" s="21" t="s">
        <v>4493</v>
      </c>
      <c r="F1491" s="21"/>
    </row>
    <row r="1492" spans="1:6" x14ac:dyDescent="0.3">
      <c r="A1492" s="21">
        <v>1489</v>
      </c>
      <c r="B1492" s="21" t="s">
        <v>2768</v>
      </c>
      <c r="C1492" s="20" t="s">
        <v>2818</v>
      </c>
      <c r="D1492" s="20" t="s">
        <v>2819</v>
      </c>
      <c r="E1492" s="21" t="s">
        <v>4493</v>
      </c>
      <c r="F1492" s="21"/>
    </row>
    <row r="1493" spans="1:6" x14ac:dyDescent="0.3">
      <c r="A1493" s="21">
        <v>1490</v>
      </c>
      <c r="B1493" s="21" t="s">
        <v>2768</v>
      </c>
      <c r="C1493" s="20" t="s">
        <v>2820</v>
      </c>
      <c r="D1493" s="20" t="s">
        <v>2821</v>
      </c>
      <c r="E1493" s="21" t="s">
        <v>4493</v>
      </c>
      <c r="F1493" s="21"/>
    </row>
    <row r="1494" spans="1:6" x14ac:dyDescent="0.3">
      <c r="A1494" s="21">
        <v>1491</v>
      </c>
      <c r="B1494" s="21" t="s">
        <v>2768</v>
      </c>
      <c r="C1494" s="20" t="s">
        <v>2822</v>
      </c>
      <c r="D1494" s="20" t="s">
        <v>2823</v>
      </c>
      <c r="E1494" s="21" t="s">
        <v>4493</v>
      </c>
      <c r="F1494" s="21"/>
    </row>
    <row r="1495" spans="1:6" x14ac:dyDescent="0.3">
      <c r="A1495" s="21">
        <v>1492</v>
      </c>
      <c r="B1495" s="21" t="s">
        <v>2768</v>
      </c>
      <c r="C1495" s="20" t="s">
        <v>2824</v>
      </c>
      <c r="D1495" s="20" t="s">
        <v>2825</v>
      </c>
      <c r="E1495" s="21" t="s">
        <v>4493</v>
      </c>
      <c r="F1495" s="21"/>
    </row>
    <row r="1496" spans="1:6" x14ac:dyDescent="0.3">
      <c r="A1496" s="21">
        <v>1493</v>
      </c>
      <c r="B1496" s="21" t="s">
        <v>2768</v>
      </c>
      <c r="C1496" s="20" t="s">
        <v>2826</v>
      </c>
      <c r="D1496" s="20" t="s">
        <v>2827</v>
      </c>
      <c r="E1496" s="21" t="s">
        <v>4493</v>
      </c>
      <c r="F1496" s="21"/>
    </row>
    <row r="1497" spans="1:6" x14ac:dyDescent="0.3">
      <c r="A1497" s="21">
        <v>1494</v>
      </c>
      <c r="B1497" s="21" t="s">
        <v>2768</v>
      </c>
      <c r="C1497" s="20" t="s">
        <v>2828</v>
      </c>
      <c r="D1497" s="20" t="s">
        <v>2829</v>
      </c>
      <c r="E1497" s="21" t="s">
        <v>4493</v>
      </c>
      <c r="F1497" s="21"/>
    </row>
    <row r="1498" spans="1:6" x14ac:dyDescent="0.3">
      <c r="A1498" s="21">
        <v>1495</v>
      </c>
      <c r="B1498" s="21" t="s">
        <v>2768</v>
      </c>
      <c r="C1498" s="20" t="s">
        <v>2830</v>
      </c>
      <c r="D1498" s="20" t="s">
        <v>2831</v>
      </c>
      <c r="E1498" s="21" t="s">
        <v>4493</v>
      </c>
      <c r="F1498" s="21"/>
    </row>
    <row r="1499" spans="1:6" x14ac:dyDescent="0.3">
      <c r="A1499" s="21">
        <v>1496</v>
      </c>
      <c r="B1499" s="21" t="s">
        <v>2768</v>
      </c>
      <c r="C1499" s="20" t="s">
        <v>2832</v>
      </c>
      <c r="D1499" s="20" t="s">
        <v>2833</v>
      </c>
      <c r="E1499" s="21" t="s">
        <v>4493</v>
      </c>
      <c r="F1499" s="21"/>
    </row>
    <row r="1500" spans="1:6" x14ac:dyDescent="0.3">
      <c r="A1500" s="21">
        <v>1497</v>
      </c>
      <c r="B1500" s="21" t="s">
        <v>2768</v>
      </c>
      <c r="C1500" s="20" t="s">
        <v>2834</v>
      </c>
      <c r="D1500" s="20" t="s">
        <v>2835</v>
      </c>
      <c r="E1500" s="21" t="s">
        <v>4493</v>
      </c>
      <c r="F1500" s="21"/>
    </row>
    <row r="1501" spans="1:6" x14ac:dyDescent="0.3">
      <c r="A1501" s="21">
        <v>1498</v>
      </c>
      <c r="B1501" s="21" t="s">
        <v>2768</v>
      </c>
      <c r="C1501" s="20" t="s">
        <v>2836</v>
      </c>
      <c r="D1501" s="20" t="s">
        <v>2837</v>
      </c>
      <c r="E1501" s="21" t="s">
        <v>4493</v>
      </c>
      <c r="F1501" s="21"/>
    </row>
    <row r="1502" spans="1:6" x14ac:dyDescent="0.3">
      <c r="A1502" s="21">
        <v>1499</v>
      </c>
      <c r="B1502" s="21" t="s">
        <v>2768</v>
      </c>
      <c r="C1502" s="20" t="s">
        <v>2838</v>
      </c>
      <c r="D1502" s="20" t="s">
        <v>2839</v>
      </c>
      <c r="E1502" s="21" t="s">
        <v>4493</v>
      </c>
      <c r="F1502" s="21"/>
    </row>
    <row r="1503" spans="1:6" x14ac:dyDescent="0.3">
      <c r="A1503" s="21">
        <v>1500</v>
      </c>
      <c r="B1503" s="21" t="s">
        <v>2768</v>
      </c>
      <c r="C1503" s="20" t="s">
        <v>2840</v>
      </c>
      <c r="D1503" s="20" t="s">
        <v>2841</v>
      </c>
      <c r="E1503" s="21" t="s">
        <v>4493</v>
      </c>
      <c r="F1503" s="21"/>
    </row>
    <row r="1504" spans="1:6" x14ac:dyDescent="0.3">
      <c r="A1504" s="21">
        <v>1501</v>
      </c>
      <c r="B1504" s="21" t="s">
        <v>2768</v>
      </c>
      <c r="C1504" s="20" t="s">
        <v>2842</v>
      </c>
      <c r="D1504" s="20" t="s">
        <v>2843</v>
      </c>
      <c r="E1504" s="21" t="s">
        <v>4493</v>
      </c>
      <c r="F1504" s="21"/>
    </row>
    <row r="1505" spans="1:6" x14ac:dyDescent="0.3">
      <c r="A1505" s="21">
        <v>1502</v>
      </c>
      <c r="B1505" s="21" t="s">
        <v>2768</v>
      </c>
      <c r="C1505" s="20" t="s">
        <v>2844</v>
      </c>
      <c r="D1505" s="20" t="s">
        <v>4807</v>
      </c>
      <c r="E1505" s="21" t="s">
        <v>4493</v>
      </c>
      <c r="F1505" s="21" t="s">
        <v>4562</v>
      </c>
    </row>
    <row r="1506" spans="1:6" x14ac:dyDescent="0.3">
      <c r="A1506" s="21">
        <v>1503</v>
      </c>
      <c r="B1506" s="21" t="s">
        <v>2768</v>
      </c>
      <c r="C1506" s="20" t="s">
        <v>2845</v>
      </c>
      <c r="D1506" s="20" t="s">
        <v>2846</v>
      </c>
      <c r="E1506" s="21" t="s">
        <v>4493</v>
      </c>
      <c r="F1506" s="21"/>
    </row>
    <row r="1507" spans="1:6" x14ac:dyDescent="0.3">
      <c r="A1507" s="21">
        <v>1504</v>
      </c>
      <c r="B1507" s="21" t="s">
        <v>2768</v>
      </c>
      <c r="C1507" s="20" t="s">
        <v>2847</v>
      </c>
      <c r="D1507" s="20" t="s">
        <v>2848</v>
      </c>
      <c r="E1507" s="21" t="s">
        <v>4493</v>
      </c>
      <c r="F1507" s="21"/>
    </row>
    <row r="1508" spans="1:6" x14ac:dyDescent="0.3">
      <c r="A1508" s="21">
        <v>1505</v>
      </c>
      <c r="B1508" s="21" t="s">
        <v>2768</v>
      </c>
      <c r="C1508" s="20" t="s">
        <v>2851</v>
      </c>
      <c r="D1508" s="20" t="s">
        <v>2852</v>
      </c>
      <c r="E1508" s="21" t="s">
        <v>4556</v>
      </c>
      <c r="F1508" s="21"/>
    </row>
    <row r="1509" spans="1:6" x14ac:dyDescent="0.3">
      <c r="A1509" s="21">
        <v>1506</v>
      </c>
      <c r="B1509" s="21" t="s">
        <v>2768</v>
      </c>
      <c r="C1509" s="20" t="s">
        <v>2853</v>
      </c>
      <c r="D1509" s="20" t="s">
        <v>2854</v>
      </c>
      <c r="E1509" s="21" t="s">
        <v>4556</v>
      </c>
      <c r="F1509" s="21"/>
    </row>
    <row r="1510" spans="1:6" x14ac:dyDescent="0.3">
      <c r="A1510" s="21">
        <v>1507</v>
      </c>
      <c r="B1510" s="21" t="s">
        <v>2768</v>
      </c>
      <c r="C1510" s="20" t="s">
        <v>2855</v>
      </c>
      <c r="D1510" s="20" t="s">
        <v>2856</v>
      </c>
      <c r="E1510" s="21" t="s">
        <v>4556</v>
      </c>
      <c r="F1510" s="21"/>
    </row>
    <row r="1511" spans="1:6" x14ac:dyDescent="0.3">
      <c r="A1511" s="21">
        <v>1508</v>
      </c>
      <c r="B1511" s="21" t="s">
        <v>2768</v>
      </c>
      <c r="C1511" s="20" t="s">
        <v>2857</v>
      </c>
      <c r="D1511" s="20" t="s">
        <v>2858</v>
      </c>
      <c r="E1511" s="21" t="s">
        <v>4556</v>
      </c>
      <c r="F1511" s="21"/>
    </row>
    <row r="1512" spans="1:6" x14ac:dyDescent="0.3">
      <c r="A1512" s="21">
        <v>1509</v>
      </c>
      <c r="B1512" s="21" t="s">
        <v>2768</v>
      </c>
      <c r="C1512" s="20" t="s">
        <v>2859</v>
      </c>
      <c r="D1512" s="20" t="s">
        <v>2860</v>
      </c>
      <c r="E1512" s="21" t="s">
        <v>4556</v>
      </c>
      <c r="F1512" s="21"/>
    </row>
    <row r="1513" spans="1:6" x14ac:dyDescent="0.3">
      <c r="A1513" s="21">
        <v>1510</v>
      </c>
      <c r="B1513" s="21" t="s">
        <v>2768</v>
      </c>
      <c r="C1513" s="20" t="s">
        <v>2861</v>
      </c>
      <c r="D1513" s="20" t="s">
        <v>2862</v>
      </c>
      <c r="E1513" s="21" t="s">
        <v>4556</v>
      </c>
      <c r="F1513" s="21"/>
    </row>
    <row r="1514" spans="1:6" x14ac:dyDescent="0.3">
      <c r="A1514" s="21">
        <v>1511</v>
      </c>
      <c r="B1514" s="21" t="s">
        <v>2768</v>
      </c>
      <c r="C1514" s="20" t="s">
        <v>2863</v>
      </c>
      <c r="D1514" s="20" t="s">
        <v>2864</v>
      </c>
      <c r="E1514" s="21" t="s">
        <v>4556</v>
      </c>
      <c r="F1514" s="21"/>
    </row>
    <row r="1515" spans="1:6" x14ac:dyDescent="0.3">
      <c r="A1515" s="21">
        <v>1512</v>
      </c>
      <c r="B1515" s="21" t="s">
        <v>2768</v>
      </c>
      <c r="C1515" s="20" t="s">
        <v>2865</v>
      </c>
      <c r="D1515" s="20" t="s">
        <v>2866</v>
      </c>
      <c r="E1515" s="21" t="s">
        <v>4556</v>
      </c>
      <c r="F1515" s="21"/>
    </row>
    <row r="1516" spans="1:6" x14ac:dyDescent="0.3">
      <c r="A1516" s="21">
        <v>1513</v>
      </c>
      <c r="B1516" s="21" t="s">
        <v>2768</v>
      </c>
      <c r="C1516" s="20" t="s">
        <v>2867</v>
      </c>
      <c r="D1516" s="20" t="s">
        <v>2868</v>
      </c>
      <c r="E1516" s="21" t="s">
        <v>4556</v>
      </c>
      <c r="F1516" s="21"/>
    </row>
    <row r="1517" spans="1:6" x14ac:dyDescent="0.3">
      <c r="A1517" s="21">
        <v>1514</v>
      </c>
      <c r="B1517" s="21" t="s">
        <v>2768</v>
      </c>
      <c r="C1517" s="20" t="s">
        <v>2869</v>
      </c>
      <c r="D1517" s="20" t="s">
        <v>2870</v>
      </c>
      <c r="E1517" s="21" t="s">
        <v>4556</v>
      </c>
      <c r="F1517" s="21"/>
    </row>
    <row r="1518" spans="1:6" x14ac:dyDescent="0.3">
      <c r="A1518" s="21">
        <v>1515</v>
      </c>
      <c r="B1518" s="21" t="s">
        <v>2768</v>
      </c>
      <c r="C1518" s="20" t="s">
        <v>2871</v>
      </c>
      <c r="D1518" s="20" t="s">
        <v>2872</v>
      </c>
      <c r="E1518" s="21" t="s">
        <v>4556</v>
      </c>
      <c r="F1518" s="21"/>
    </row>
    <row r="1519" spans="1:6" x14ac:dyDescent="0.3">
      <c r="A1519" s="21">
        <v>1516</v>
      </c>
      <c r="B1519" s="21" t="s">
        <v>2768</v>
      </c>
      <c r="C1519" s="20" t="s">
        <v>2873</v>
      </c>
      <c r="D1519" s="20" t="s">
        <v>2874</v>
      </c>
      <c r="E1519" s="21" t="s">
        <v>4556</v>
      </c>
      <c r="F1519" s="21"/>
    </row>
    <row r="1520" spans="1:6" x14ac:dyDescent="0.3">
      <c r="A1520" s="21">
        <v>1517</v>
      </c>
      <c r="B1520" s="21" t="s">
        <v>2768</v>
      </c>
      <c r="C1520" s="20" t="s">
        <v>2875</v>
      </c>
      <c r="D1520" s="20" t="s">
        <v>2876</v>
      </c>
      <c r="E1520" s="21" t="s">
        <v>4556</v>
      </c>
      <c r="F1520" s="21"/>
    </row>
    <row r="1521" spans="1:6" x14ac:dyDescent="0.3">
      <c r="A1521" s="21">
        <v>1518</v>
      </c>
      <c r="B1521" s="21" t="s">
        <v>2768</v>
      </c>
      <c r="C1521" s="20" t="s">
        <v>2877</v>
      </c>
      <c r="D1521" s="20" t="s">
        <v>2878</v>
      </c>
      <c r="E1521" s="21" t="s">
        <v>4556</v>
      </c>
      <c r="F1521" s="21"/>
    </row>
    <row r="1522" spans="1:6" x14ac:dyDescent="0.3">
      <c r="A1522" s="21">
        <v>1519</v>
      </c>
      <c r="B1522" s="21" t="s">
        <v>2768</v>
      </c>
      <c r="C1522" s="20" t="s">
        <v>2879</v>
      </c>
      <c r="D1522" s="20" t="s">
        <v>2880</v>
      </c>
      <c r="E1522" s="21" t="s">
        <v>4556</v>
      </c>
      <c r="F1522" s="21"/>
    </row>
    <row r="1523" spans="1:6" x14ac:dyDescent="0.3">
      <c r="A1523" s="21">
        <v>1520</v>
      </c>
      <c r="B1523" s="21" t="s">
        <v>2768</v>
      </c>
      <c r="C1523" s="20" t="s">
        <v>2881</v>
      </c>
      <c r="D1523" s="20" t="s">
        <v>2882</v>
      </c>
      <c r="E1523" s="21" t="s">
        <v>4556</v>
      </c>
      <c r="F1523" s="21"/>
    </row>
    <row r="1524" spans="1:6" x14ac:dyDescent="0.3">
      <c r="A1524" s="21">
        <v>1521</v>
      </c>
      <c r="B1524" s="21" t="s">
        <v>2768</v>
      </c>
      <c r="C1524" s="20" t="s">
        <v>2883</v>
      </c>
      <c r="D1524" s="20" t="s">
        <v>2884</v>
      </c>
      <c r="E1524" s="21" t="s">
        <v>4556</v>
      </c>
      <c r="F1524" s="21"/>
    </row>
    <row r="1525" spans="1:6" x14ac:dyDescent="0.3">
      <c r="A1525" s="21">
        <v>1522</v>
      </c>
      <c r="B1525" s="21" t="s">
        <v>2768</v>
      </c>
      <c r="C1525" s="20" t="s">
        <v>2885</v>
      </c>
      <c r="D1525" s="20" t="s">
        <v>2886</v>
      </c>
      <c r="E1525" s="21" t="s">
        <v>4556</v>
      </c>
      <c r="F1525" s="21"/>
    </row>
    <row r="1526" spans="1:6" x14ac:dyDescent="0.3">
      <c r="A1526" s="21">
        <v>1523</v>
      </c>
      <c r="B1526" s="21" t="s">
        <v>2768</v>
      </c>
      <c r="C1526" s="20" t="s">
        <v>2887</v>
      </c>
      <c r="D1526" s="20" t="s">
        <v>2888</v>
      </c>
      <c r="E1526" s="21" t="s">
        <v>4556</v>
      </c>
      <c r="F1526" s="21"/>
    </row>
    <row r="1527" spans="1:6" x14ac:dyDescent="0.3">
      <c r="A1527" s="21">
        <v>1524</v>
      </c>
      <c r="B1527" s="21" t="s">
        <v>2768</v>
      </c>
      <c r="C1527" s="20" t="s">
        <v>2889</v>
      </c>
      <c r="D1527" s="20" t="s">
        <v>2890</v>
      </c>
      <c r="E1527" s="21" t="s">
        <v>4556</v>
      </c>
      <c r="F1527" s="21"/>
    </row>
    <row r="1528" spans="1:6" x14ac:dyDescent="0.3">
      <c r="A1528" s="21">
        <v>1525</v>
      </c>
      <c r="B1528" s="21" t="s">
        <v>2768</v>
      </c>
      <c r="C1528" s="20" t="s">
        <v>2891</v>
      </c>
      <c r="D1528" s="20" t="s">
        <v>2892</v>
      </c>
      <c r="E1528" s="21" t="s">
        <v>4556</v>
      </c>
      <c r="F1528" s="21"/>
    </row>
    <row r="1529" spans="1:6" x14ac:dyDescent="0.3">
      <c r="A1529" s="21">
        <v>1526</v>
      </c>
      <c r="B1529" s="21" t="s">
        <v>2768</v>
      </c>
      <c r="C1529" s="20" t="s">
        <v>2893</v>
      </c>
      <c r="D1529" s="20" t="s">
        <v>2894</v>
      </c>
      <c r="E1529" s="21" t="s">
        <v>4556</v>
      </c>
      <c r="F1529" s="21"/>
    </row>
    <row r="1530" spans="1:6" x14ac:dyDescent="0.3">
      <c r="A1530" s="21">
        <v>1527</v>
      </c>
      <c r="B1530" s="21" t="s">
        <v>2768</v>
      </c>
      <c r="C1530" s="20" t="s">
        <v>2895</v>
      </c>
      <c r="D1530" s="20" t="s">
        <v>2896</v>
      </c>
      <c r="E1530" s="21" t="s">
        <v>4556</v>
      </c>
      <c r="F1530" s="21"/>
    </row>
    <row r="1531" spans="1:6" x14ac:dyDescent="0.3">
      <c r="A1531" s="21">
        <v>1528</v>
      </c>
      <c r="B1531" s="21" t="s">
        <v>2768</v>
      </c>
      <c r="C1531" s="20" t="s">
        <v>2897</v>
      </c>
      <c r="D1531" s="20" t="s">
        <v>2898</v>
      </c>
      <c r="E1531" s="21" t="s">
        <v>4556</v>
      </c>
      <c r="F1531" s="21"/>
    </row>
    <row r="1532" spans="1:6" x14ac:dyDescent="0.3">
      <c r="A1532" s="21">
        <v>1529</v>
      </c>
      <c r="B1532" s="21" t="s">
        <v>2768</v>
      </c>
      <c r="C1532" s="20" t="s">
        <v>2899</v>
      </c>
      <c r="D1532" s="20" t="s">
        <v>2900</v>
      </c>
      <c r="E1532" s="21" t="s">
        <v>4556</v>
      </c>
      <c r="F1532" s="21"/>
    </row>
    <row r="1533" spans="1:6" x14ac:dyDescent="0.3">
      <c r="A1533" s="21">
        <v>1530</v>
      </c>
      <c r="B1533" s="21" t="s">
        <v>2768</v>
      </c>
      <c r="C1533" s="20" t="s">
        <v>2901</v>
      </c>
      <c r="D1533" s="20" t="s">
        <v>2902</v>
      </c>
      <c r="E1533" s="21" t="s">
        <v>4556</v>
      </c>
      <c r="F1533" s="21"/>
    </row>
    <row r="1534" spans="1:6" x14ac:dyDescent="0.3">
      <c r="A1534" s="21">
        <v>1531</v>
      </c>
      <c r="B1534" s="21" t="s">
        <v>2768</v>
      </c>
      <c r="C1534" s="20" t="s">
        <v>2903</v>
      </c>
      <c r="D1534" s="20" t="s">
        <v>2904</v>
      </c>
      <c r="E1534" s="21" t="s">
        <v>4556</v>
      </c>
      <c r="F1534" s="21"/>
    </row>
    <row r="1535" spans="1:6" x14ac:dyDescent="0.3">
      <c r="A1535" s="21">
        <v>1532</v>
      </c>
      <c r="B1535" s="21" t="s">
        <v>2768</v>
      </c>
      <c r="C1535" s="20" t="s">
        <v>2905</v>
      </c>
      <c r="D1535" s="20" t="s">
        <v>2906</v>
      </c>
      <c r="E1535" s="21" t="s">
        <v>4556</v>
      </c>
      <c r="F1535" s="21"/>
    </row>
    <row r="1536" spans="1:6" x14ac:dyDescent="0.3">
      <c r="A1536" s="21">
        <v>1533</v>
      </c>
      <c r="B1536" s="21" t="s">
        <v>2768</v>
      </c>
      <c r="C1536" s="20" t="s">
        <v>2907</v>
      </c>
      <c r="D1536" s="20" t="s">
        <v>2908</v>
      </c>
      <c r="E1536" s="21" t="s">
        <v>4556</v>
      </c>
      <c r="F1536" s="21"/>
    </row>
    <row r="1537" spans="1:6" x14ac:dyDescent="0.3">
      <c r="A1537" s="21">
        <v>1534</v>
      </c>
      <c r="B1537" s="21" t="s">
        <v>2768</v>
      </c>
      <c r="C1537" s="20" t="s">
        <v>2909</v>
      </c>
      <c r="D1537" s="20" t="s">
        <v>2910</v>
      </c>
      <c r="E1537" s="21" t="s">
        <v>4556</v>
      </c>
      <c r="F1537" s="21"/>
    </row>
    <row r="1538" spans="1:6" x14ac:dyDescent="0.3">
      <c r="A1538" s="21">
        <v>1535</v>
      </c>
      <c r="B1538" s="21" t="s">
        <v>2768</v>
      </c>
      <c r="C1538" s="20" t="s">
        <v>2911</v>
      </c>
      <c r="D1538" s="20" t="s">
        <v>2912</v>
      </c>
      <c r="E1538" s="21" t="s">
        <v>4556</v>
      </c>
      <c r="F1538" s="21"/>
    </row>
    <row r="1539" spans="1:6" x14ac:dyDescent="0.3">
      <c r="A1539" s="21">
        <v>1536</v>
      </c>
      <c r="B1539" s="21" t="s">
        <v>2768</v>
      </c>
      <c r="C1539" s="20" t="s">
        <v>2913</v>
      </c>
      <c r="D1539" s="20" t="s">
        <v>2914</v>
      </c>
      <c r="E1539" s="21" t="s">
        <v>4556</v>
      </c>
      <c r="F1539" s="21"/>
    </row>
    <row r="1540" spans="1:6" x14ac:dyDescent="0.3">
      <c r="A1540" s="21">
        <v>1537</v>
      </c>
      <c r="B1540" s="21" t="s">
        <v>2915</v>
      </c>
      <c r="C1540" s="26" t="s">
        <v>2916</v>
      </c>
      <c r="D1540" s="26" t="s">
        <v>4626</v>
      </c>
      <c r="E1540" s="27" t="s">
        <v>2917</v>
      </c>
      <c r="F1540" s="27" t="s">
        <v>4562</v>
      </c>
    </row>
    <row r="1541" spans="1:6" x14ac:dyDescent="0.3">
      <c r="A1541" s="21">
        <v>1538</v>
      </c>
      <c r="B1541" s="21" t="s">
        <v>2915</v>
      </c>
      <c r="C1541" s="26" t="s">
        <v>2918</v>
      </c>
      <c r="D1541" s="30" t="s">
        <v>4396</v>
      </c>
      <c r="E1541" s="27" t="s">
        <v>2917</v>
      </c>
      <c r="F1541" s="27" t="s">
        <v>4562</v>
      </c>
    </row>
    <row r="1542" spans="1:6" x14ac:dyDescent="0.3">
      <c r="A1542" s="21">
        <v>1539</v>
      </c>
      <c r="B1542" s="21" t="s">
        <v>2915</v>
      </c>
      <c r="C1542" s="26" t="s">
        <v>2921</v>
      </c>
      <c r="D1542" s="26" t="s">
        <v>4627</v>
      </c>
      <c r="E1542" s="27" t="s">
        <v>2917</v>
      </c>
      <c r="F1542" s="27" t="s">
        <v>4562</v>
      </c>
    </row>
    <row r="1543" spans="1:6" x14ac:dyDescent="0.3">
      <c r="A1543" s="21">
        <v>1540</v>
      </c>
      <c r="B1543" s="21" t="s">
        <v>2915</v>
      </c>
      <c r="C1543" s="26" t="s">
        <v>2922</v>
      </c>
      <c r="D1543" s="26" t="s">
        <v>4628</v>
      </c>
      <c r="E1543" s="27" t="s">
        <v>2917</v>
      </c>
      <c r="F1543" s="27" t="s">
        <v>4562</v>
      </c>
    </row>
    <row r="1544" spans="1:6" x14ac:dyDescent="0.3">
      <c r="A1544" s="21">
        <v>1541</v>
      </c>
      <c r="B1544" s="21" t="s">
        <v>2915</v>
      </c>
      <c r="C1544" s="26" t="s">
        <v>2923</v>
      </c>
      <c r="D1544" s="26" t="s">
        <v>4629</v>
      </c>
      <c r="E1544" s="27" t="s">
        <v>2917</v>
      </c>
      <c r="F1544" s="27" t="s">
        <v>4562</v>
      </c>
    </row>
    <row r="1545" spans="1:6" x14ac:dyDescent="0.3">
      <c r="A1545" s="21">
        <v>1542</v>
      </c>
      <c r="B1545" s="21" t="s">
        <v>2915</v>
      </c>
      <c r="C1545" s="26" t="s">
        <v>2924</v>
      </c>
      <c r="D1545" s="26" t="s">
        <v>4630</v>
      </c>
      <c r="E1545" s="27" t="s">
        <v>2917</v>
      </c>
      <c r="F1545" s="27" t="s">
        <v>4562</v>
      </c>
    </row>
    <row r="1546" spans="1:6" x14ac:dyDescent="0.3">
      <c r="A1546" s="21">
        <v>1543</v>
      </c>
      <c r="B1546" s="21" t="s">
        <v>2915</v>
      </c>
      <c r="C1546" s="26" t="s">
        <v>2925</v>
      </c>
      <c r="D1546" s="26" t="s">
        <v>4631</v>
      </c>
      <c r="E1546" s="27" t="s">
        <v>2917</v>
      </c>
      <c r="F1546" s="27" t="s">
        <v>4562</v>
      </c>
    </row>
    <row r="1547" spans="1:6" x14ac:dyDescent="0.3">
      <c r="A1547" s="21">
        <v>1544</v>
      </c>
      <c r="B1547" s="21" t="s">
        <v>2915</v>
      </c>
      <c r="C1547" s="26" t="s">
        <v>2927</v>
      </c>
      <c r="D1547" s="26" t="s">
        <v>4633</v>
      </c>
      <c r="E1547" s="27" t="s">
        <v>2917</v>
      </c>
      <c r="F1547" s="27" t="s">
        <v>4562</v>
      </c>
    </row>
    <row r="1548" spans="1:6" x14ac:dyDescent="0.3">
      <c r="A1548" s="21">
        <v>1545</v>
      </c>
      <c r="B1548" s="21" t="s">
        <v>2915</v>
      </c>
      <c r="C1548" s="20" t="s">
        <v>4634</v>
      </c>
      <c r="D1548" s="20" t="s">
        <v>4635</v>
      </c>
      <c r="E1548" s="27" t="s">
        <v>4493</v>
      </c>
      <c r="F1548" s="27" t="s">
        <v>4562</v>
      </c>
    </row>
    <row r="1549" spans="1:6" x14ac:dyDescent="0.3">
      <c r="A1549" s="21">
        <v>1546</v>
      </c>
      <c r="B1549" s="21" t="s">
        <v>2915</v>
      </c>
      <c r="C1549" s="20" t="s">
        <v>2928</v>
      </c>
      <c r="D1549" s="20" t="s">
        <v>4636</v>
      </c>
      <c r="E1549" s="27" t="s">
        <v>4493</v>
      </c>
      <c r="F1549" s="27" t="s">
        <v>4562</v>
      </c>
    </row>
    <row r="1550" spans="1:6" x14ac:dyDescent="0.3">
      <c r="A1550" s="21">
        <v>1547</v>
      </c>
      <c r="B1550" s="21" t="s">
        <v>2915</v>
      </c>
      <c r="C1550" s="20" t="s">
        <v>2929</v>
      </c>
      <c r="D1550" s="20" t="s">
        <v>4637</v>
      </c>
      <c r="E1550" s="27" t="s">
        <v>4493</v>
      </c>
      <c r="F1550" s="27" t="s">
        <v>4562</v>
      </c>
    </row>
    <row r="1551" spans="1:6" x14ac:dyDescent="0.3">
      <c r="A1551" s="21">
        <v>1548</v>
      </c>
      <c r="B1551" s="21" t="s">
        <v>2915</v>
      </c>
      <c r="C1551" s="20" t="s">
        <v>4638</v>
      </c>
      <c r="D1551" s="20" t="s">
        <v>4639</v>
      </c>
      <c r="E1551" s="27" t="s">
        <v>4493</v>
      </c>
      <c r="F1551" s="27" t="s">
        <v>4562</v>
      </c>
    </row>
    <row r="1552" spans="1:6" x14ac:dyDescent="0.3">
      <c r="A1552" s="21">
        <v>1549</v>
      </c>
      <c r="B1552" s="21" t="s">
        <v>2915</v>
      </c>
      <c r="C1552" s="20" t="s">
        <v>4640</v>
      </c>
      <c r="D1552" s="20" t="s">
        <v>4641</v>
      </c>
      <c r="E1552" s="27" t="s">
        <v>4493</v>
      </c>
      <c r="F1552" s="27" t="s">
        <v>4562</v>
      </c>
    </row>
    <row r="1553" spans="1:6" x14ac:dyDescent="0.3">
      <c r="A1553" s="21">
        <v>1550</v>
      </c>
      <c r="B1553" s="21" t="s">
        <v>2915</v>
      </c>
      <c r="C1553" s="20" t="s">
        <v>2930</v>
      </c>
      <c r="D1553" s="20" t="s">
        <v>4642</v>
      </c>
      <c r="E1553" s="27" t="s">
        <v>4493</v>
      </c>
      <c r="F1553" s="27" t="s">
        <v>4562</v>
      </c>
    </row>
    <row r="1554" spans="1:6" x14ac:dyDescent="0.3">
      <c r="A1554" s="21">
        <v>1551</v>
      </c>
      <c r="B1554" s="21" t="s">
        <v>2915</v>
      </c>
      <c r="C1554" s="20" t="s">
        <v>2931</v>
      </c>
      <c r="D1554" s="20" t="s">
        <v>4643</v>
      </c>
      <c r="E1554" s="27" t="s">
        <v>4493</v>
      </c>
      <c r="F1554" s="27" t="s">
        <v>4562</v>
      </c>
    </row>
    <row r="1555" spans="1:6" x14ac:dyDescent="0.3">
      <c r="A1555" s="21">
        <v>1552</v>
      </c>
      <c r="B1555" s="21" t="s">
        <v>2915</v>
      </c>
      <c r="C1555" s="20" t="s">
        <v>4644</v>
      </c>
      <c r="D1555" s="20" t="s">
        <v>4645</v>
      </c>
      <c r="E1555" s="27" t="s">
        <v>4493</v>
      </c>
      <c r="F1555" s="27" t="s">
        <v>4562</v>
      </c>
    </row>
    <row r="1556" spans="1:6" x14ac:dyDescent="0.3">
      <c r="A1556" s="21">
        <v>1553</v>
      </c>
      <c r="B1556" s="21" t="s">
        <v>2915</v>
      </c>
      <c r="C1556" s="20" t="s">
        <v>4646</v>
      </c>
      <c r="D1556" s="20" t="s">
        <v>4647</v>
      </c>
      <c r="E1556" s="27" t="s">
        <v>4493</v>
      </c>
      <c r="F1556" s="27" t="s">
        <v>4562</v>
      </c>
    </row>
    <row r="1557" spans="1:6" x14ac:dyDescent="0.3">
      <c r="A1557" s="21">
        <v>1554</v>
      </c>
      <c r="B1557" s="21" t="s">
        <v>2915</v>
      </c>
      <c r="C1557" s="20" t="s">
        <v>2932</v>
      </c>
      <c r="D1557" s="20" t="s">
        <v>4648</v>
      </c>
      <c r="E1557" s="27" t="s">
        <v>4493</v>
      </c>
      <c r="F1557" s="27" t="s">
        <v>4562</v>
      </c>
    </row>
    <row r="1558" spans="1:6" x14ac:dyDescent="0.3">
      <c r="A1558" s="21">
        <v>1555</v>
      </c>
      <c r="B1558" s="21" t="s">
        <v>2915</v>
      </c>
      <c r="C1558" s="20" t="s">
        <v>2933</v>
      </c>
      <c r="D1558" s="20" t="s">
        <v>4649</v>
      </c>
      <c r="E1558" s="27" t="s">
        <v>4493</v>
      </c>
      <c r="F1558" s="27" t="s">
        <v>4562</v>
      </c>
    </row>
    <row r="1559" spans="1:6" x14ac:dyDescent="0.3">
      <c r="A1559" s="21">
        <v>1556</v>
      </c>
      <c r="B1559" s="21" t="s">
        <v>2915</v>
      </c>
      <c r="C1559" s="20" t="s">
        <v>2934</v>
      </c>
      <c r="D1559" s="20" t="s">
        <v>4650</v>
      </c>
      <c r="E1559" s="27" t="s">
        <v>4493</v>
      </c>
      <c r="F1559" s="27" t="s">
        <v>4562</v>
      </c>
    </row>
    <row r="1560" spans="1:6" x14ac:dyDescent="0.3">
      <c r="A1560" s="21">
        <v>1557</v>
      </c>
      <c r="B1560" s="21" t="s">
        <v>2915</v>
      </c>
      <c r="C1560" s="20" t="s">
        <v>2935</v>
      </c>
      <c r="D1560" s="20" t="s">
        <v>4651</v>
      </c>
      <c r="E1560" s="27" t="s">
        <v>4493</v>
      </c>
      <c r="F1560" s="27" t="s">
        <v>4562</v>
      </c>
    </row>
    <row r="1561" spans="1:6" x14ac:dyDescent="0.3">
      <c r="A1561" s="21">
        <v>1558</v>
      </c>
      <c r="B1561" s="21" t="s">
        <v>2915</v>
      </c>
      <c r="C1561" s="20" t="s">
        <v>2936</v>
      </c>
      <c r="D1561" s="20" t="s">
        <v>4652</v>
      </c>
      <c r="E1561" s="27" t="s">
        <v>4493</v>
      </c>
      <c r="F1561" s="27" t="s">
        <v>4562</v>
      </c>
    </row>
    <row r="1562" spans="1:6" x14ac:dyDescent="0.3">
      <c r="A1562" s="21">
        <v>1559</v>
      </c>
      <c r="B1562" s="21" t="s">
        <v>2915</v>
      </c>
      <c r="C1562" s="20" t="s">
        <v>2937</v>
      </c>
      <c r="D1562" s="20" t="s">
        <v>4653</v>
      </c>
      <c r="E1562" s="27" t="s">
        <v>4493</v>
      </c>
      <c r="F1562" s="27" t="s">
        <v>4562</v>
      </c>
    </row>
    <row r="1563" spans="1:6" x14ac:dyDescent="0.3">
      <c r="A1563" s="21">
        <v>1560</v>
      </c>
      <c r="B1563" s="21" t="s">
        <v>2915</v>
      </c>
      <c r="C1563" s="20" t="s">
        <v>4654</v>
      </c>
      <c r="D1563" s="20" t="s">
        <v>4655</v>
      </c>
      <c r="E1563" s="27" t="s">
        <v>4493</v>
      </c>
      <c r="F1563" s="27" t="s">
        <v>4562</v>
      </c>
    </row>
    <row r="1564" spans="1:6" x14ac:dyDescent="0.3">
      <c r="A1564" s="21">
        <v>1561</v>
      </c>
      <c r="B1564" s="21" t="s">
        <v>2915</v>
      </c>
      <c r="C1564" s="20" t="s">
        <v>2938</v>
      </c>
      <c r="D1564" s="20" t="s">
        <v>4656</v>
      </c>
      <c r="E1564" s="27" t="s">
        <v>4493</v>
      </c>
      <c r="F1564" s="27" t="s">
        <v>4562</v>
      </c>
    </row>
    <row r="1565" spans="1:6" x14ac:dyDescent="0.3">
      <c r="A1565" s="21">
        <v>1562</v>
      </c>
      <c r="B1565" s="21" t="s">
        <v>2915</v>
      </c>
      <c r="C1565" s="20" t="s">
        <v>2939</v>
      </c>
      <c r="D1565" s="20" t="s">
        <v>4657</v>
      </c>
      <c r="E1565" s="27" t="s">
        <v>4493</v>
      </c>
      <c r="F1565" s="27" t="s">
        <v>4562</v>
      </c>
    </row>
    <row r="1566" spans="1:6" x14ac:dyDescent="0.3">
      <c r="A1566" s="21">
        <v>1563</v>
      </c>
      <c r="B1566" s="21" t="s">
        <v>2915</v>
      </c>
      <c r="C1566" s="20" t="s">
        <v>2940</v>
      </c>
      <c r="D1566" s="20" t="s">
        <v>4658</v>
      </c>
      <c r="E1566" s="27" t="s">
        <v>4493</v>
      </c>
      <c r="F1566" s="27" t="s">
        <v>4562</v>
      </c>
    </row>
    <row r="1567" spans="1:6" x14ac:dyDescent="0.3">
      <c r="A1567" s="21">
        <v>1564</v>
      </c>
      <c r="B1567" s="21" t="s">
        <v>2915</v>
      </c>
      <c r="C1567" s="20" t="s">
        <v>2941</v>
      </c>
      <c r="D1567" s="20" t="s">
        <v>4658</v>
      </c>
      <c r="E1567" s="27" t="s">
        <v>4493</v>
      </c>
      <c r="F1567" s="27" t="s">
        <v>4562</v>
      </c>
    </row>
    <row r="1568" spans="1:6" x14ac:dyDescent="0.3">
      <c r="A1568" s="21">
        <v>1565</v>
      </c>
      <c r="B1568" s="21" t="s">
        <v>2915</v>
      </c>
      <c r="C1568" s="20" t="s">
        <v>2942</v>
      </c>
      <c r="D1568" s="20" t="s">
        <v>4659</v>
      </c>
      <c r="E1568" s="27" t="s">
        <v>4493</v>
      </c>
      <c r="F1568" s="27" t="s">
        <v>4562</v>
      </c>
    </row>
    <row r="1569" spans="1:6" x14ac:dyDescent="0.3">
      <c r="A1569" s="21">
        <v>1566</v>
      </c>
      <c r="B1569" s="21" t="s">
        <v>2915</v>
      </c>
      <c r="C1569" s="20" t="s">
        <v>4660</v>
      </c>
      <c r="D1569" s="20" t="s">
        <v>4659</v>
      </c>
      <c r="E1569" s="27" t="s">
        <v>4493</v>
      </c>
      <c r="F1569" s="27" t="s">
        <v>4562</v>
      </c>
    </row>
    <row r="1570" spans="1:6" x14ac:dyDescent="0.3">
      <c r="A1570" s="21">
        <v>1567</v>
      </c>
      <c r="B1570" s="21" t="s">
        <v>2915</v>
      </c>
      <c r="C1570" s="20" t="s">
        <v>2944</v>
      </c>
      <c r="D1570" s="25" t="s">
        <v>4662</v>
      </c>
      <c r="E1570" s="27" t="s">
        <v>4493</v>
      </c>
      <c r="F1570" s="27" t="s">
        <v>4562</v>
      </c>
    </row>
    <row r="1571" spans="1:6" x14ac:dyDescent="0.3">
      <c r="A1571" s="21">
        <v>1568</v>
      </c>
      <c r="B1571" s="21" t="s">
        <v>2915</v>
      </c>
      <c r="C1571" s="20" t="s">
        <v>2945</v>
      </c>
      <c r="D1571" s="25" t="s">
        <v>4663</v>
      </c>
      <c r="E1571" s="27" t="s">
        <v>4493</v>
      </c>
      <c r="F1571" s="27" t="s">
        <v>4562</v>
      </c>
    </row>
    <row r="1572" spans="1:6" x14ac:dyDescent="0.3">
      <c r="A1572" s="21">
        <v>1569</v>
      </c>
      <c r="B1572" s="21" t="s">
        <v>2915</v>
      </c>
      <c r="C1572" s="20" t="s">
        <v>2947</v>
      </c>
      <c r="D1572" s="20" t="s">
        <v>4665</v>
      </c>
      <c r="E1572" s="21" t="s">
        <v>4556</v>
      </c>
      <c r="F1572" s="27" t="s">
        <v>4562</v>
      </c>
    </row>
    <row r="1573" spans="1:6" x14ac:dyDescent="0.3">
      <c r="A1573" s="21">
        <v>1570</v>
      </c>
      <c r="B1573" s="21" t="s">
        <v>2915</v>
      </c>
      <c r="C1573" s="20" t="s">
        <v>2948</v>
      </c>
      <c r="D1573" s="20" t="s">
        <v>4666</v>
      </c>
      <c r="E1573" s="21" t="s">
        <v>4556</v>
      </c>
      <c r="F1573" s="27" t="s">
        <v>4562</v>
      </c>
    </row>
    <row r="1574" spans="1:6" x14ac:dyDescent="0.3">
      <c r="A1574" s="21">
        <v>1571</v>
      </c>
      <c r="B1574" s="21" t="s">
        <v>2915</v>
      </c>
      <c r="C1574" s="20" t="s">
        <v>2949</v>
      </c>
      <c r="D1574" s="20" t="s">
        <v>4667</v>
      </c>
      <c r="E1574" s="21" t="s">
        <v>4556</v>
      </c>
      <c r="F1574" s="27" t="s">
        <v>4562</v>
      </c>
    </row>
    <row r="1575" spans="1:6" x14ac:dyDescent="0.3">
      <c r="A1575" s="21">
        <v>1572</v>
      </c>
      <c r="B1575" s="21" t="s">
        <v>2915</v>
      </c>
      <c r="C1575" s="20" t="s">
        <v>2950</v>
      </c>
      <c r="D1575" s="20" t="s">
        <v>4668</v>
      </c>
      <c r="E1575" s="21" t="s">
        <v>4556</v>
      </c>
      <c r="F1575" s="27" t="s">
        <v>4562</v>
      </c>
    </row>
    <row r="1576" spans="1:6" x14ac:dyDescent="0.3">
      <c r="A1576" s="21">
        <v>1573</v>
      </c>
      <c r="B1576" s="21" t="s">
        <v>2915</v>
      </c>
      <c r="C1576" s="20" t="s">
        <v>2951</v>
      </c>
      <c r="D1576" s="20" t="s">
        <v>4669</v>
      </c>
      <c r="E1576" s="21" t="s">
        <v>4556</v>
      </c>
      <c r="F1576" s="27" t="s">
        <v>4562</v>
      </c>
    </row>
    <row r="1577" spans="1:6" x14ac:dyDescent="0.3">
      <c r="A1577" s="21">
        <v>1574</v>
      </c>
      <c r="B1577" s="21" t="s">
        <v>2915</v>
      </c>
      <c r="C1577" s="20" t="s">
        <v>2952</v>
      </c>
      <c r="D1577" s="20" t="s">
        <v>4670</v>
      </c>
      <c r="E1577" s="21" t="s">
        <v>4556</v>
      </c>
      <c r="F1577" s="27" t="s">
        <v>4562</v>
      </c>
    </row>
    <row r="1578" spans="1:6" x14ac:dyDescent="0.3">
      <c r="A1578" s="21">
        <v>1575</v>
      </c>
      <c r="B1578" s="21" t="s">
        <v>2915</v>
      </c>
      <c r="C1578" s="20" t="s">
        <v>2953</v>
      </c>
      <c r="D1578" s="20" t="s">
        <v>4671</v>
      </c>
      <c r="E1578" s="21" t="s">
        <v>4556</v>
      </c>
      <c r="F1578" s="27" t="s">
        <v>4562</v>
      </c>
    </row>
    <row r="1579" spans="1:6" x14ac:dyDescent="0.3">
      <c r="A1579" s="21">
        <v>1576</v>
      </c>
      <c r="B1579" s="21" t="s">
        <v>2915</v>
      </c>
      <c r="C1579" s="20" t="s">
        <v>2954</v>
      </c>
      <c r="D1579" s="20" t="s">
        <v>4672</v>
      </c>
      <c r="E1579" s="21" t="s">
        <v>4556</v>
      </c>
      <c r="F1579" s="27" t="s">
        <v>4562</v>
      </c>
    </row>
    <row r="1580" spans="1:6" x14ac:dyDescent="0.3">
      <c r="A1580" s="21">
        <v>1577</v>
      </c>
      <c r="B1580" s="21" t="s">
        <v>2915</v>
      </c>
      <c r="C1580" s="20" t="s">
        <v>2955</v>
      </c>
      <c r="D1580" s="20" t="s">
        <v>4673</v>
      </c>
      <c r="E1580" s="21" t="s">
        <v>4556</v>
      </c>
      <c r="F1580" s="27" t="s">
        <v>4562</v>
      </c>
    </row>
    <row r="1581" spans="1:6" x14ac:dyDescent="0.3">
      <c r="A1581" s="21">
        <v>1578</v>
      </c>
      <c r="B1581" s="21" t="s">
        <v>2915</v>
      </c>
      <c r="C1581" s="20" t="s">
        <v>2956</v>
      </c>
      <c r="D1581" s="20" t="s">
        <v>4674</v>
      </c>
      <c r="E1581" s="21" t="s">
        <v>4556</v>
      </c>
      <c r="F1581" s="27" t="s">
        <v>4562</v>
      </c>
    </row>
    <row r="1582" spans="1:6" x14ac:dyDescent="0.3">
      <c r="A1582" s="21">
        <v>1579</v>
      </c>
      <c r="B1582" s="21" t="s">
        <v>2915</v>
      </c>
      <c r="C1582" s="20" t="s">
        <v>2957</v>
      </c>
      <c r="D1582" s="20" t="s">
        <v>4675</v>
      </c>
      <c r="E1582" s="21" t="s">
        <v>4556</v>
      </c>
      <c r="F1582" s="27" t="s">
        <v>4562</v>
      </c>
    </row>
    <row r="1583" spans="1:6" x14ac:dyDescent="0.3">
      <c r="A1583" s="21">
        <v>1580</v>
      </c>
      <c r="B1583" s="21" t="s">
        <v>2915</v>
      </c>
      <c r="C1583" s="20" t="s">
        <v>2958</v>
      </c>
      <c r="D1583" s="20" t="s">
        <v>4676</v>
      </c>
      <c r="E1583" s="21" t="s">
        <v>4556</v>
      </c>
      <c r="F1583" s="27" t="s">
        <v>4562</v>
      </c>
    </row>
    <row r="1584" spans="1:6" x14ac:dyDescent="0.3">
      <c r="A1584" s="21">
        <v>1581</v>
      </c>
      <c r="B1584" s="21" t="s">
        <v>2915</v>
      </c>
      <c r="C1584" s="20" t="s">
        <v>2959</v>
      </c>
      <c r="D1584" s="20" t="s">
        <v>4677</v>
      </c>
      <c r="E1584" s="21" t="s">
        <v>4556</v>
      </c>
      <c r="F1584" s="27" t="s">
        <v>4562</v>
      </c>
    </row>
    <row r="1585" spans="1:6" x14ac:dyDescent="0.3">
      <c r="A1585" s="21">
        <v>1582</v>
      </c>
      <c r="B1585" s="21" t="s">
        <v>2915</v>
      </c>
      <c r="C1585" s="20" t="s">
        <v>2960</v>
      </c>
      <c r="D1585" s="20" t="s">
        <v>4678</v>
      </c>
      <c r="E1585" s="21" t="s">
        <v>4556</v>
      </c>
      <c r="F1585" s="27" t="s">
        <v>4562</v>
      </c>
    </row>
    <row r="1586" spans="1:6" x14ac:dyDescent="0.3">
      <c r="A1586" s="21">
        <v>1583</v>
      </c>
      <c r="B1586" s="21" t="s">
        <v>2915</v>
      </c>
      <c r="C1586" s="20" t="s">
        <v>2961</v>
      </c>
      <c r="D1586" s="20" t="s">
        <v>4679</v>
      </c>
      <c r="E1586" s="21" t="s">
        <v>4556</v>
      </c>
      <c r="F1586" s="27" t="s">
        <v>4562</v>
      </c>
    </row>
    <row r="1587" spans="1:6" x14ac:dyDescent="0.3">
      <c r="A1587" s="21">
        <v>1584</v>
      </c>
      <c r="B1587" s="21" t="s">
        <v>2915</v>
      </c>
      <c r="C1587" s="20" t="s">
        <v>2962</v>
      </c>
      <c r="D1587" s="20" t="s">
        <v>4680</v>
      </c>
      <c r="E1587" s="21" t="s">
        <v>4556</v>
      </c>
      <c r="F1587" s="27" t="s">
        <v>4562</v>
      </c>
    </row>
    <row r="1588" spans="1:6" x14ac:dyDescent="0.3">
      <c r="A1588" s="21">
        <v>1585</v>
      </c>
      <c r="B1588" s="21" t="s">
        <v>2915</v>
      </c>
      <c r="C1588" s="20" t="s">
        <v>2963</v>
      </c>
      <c r="D1588" s="20" t="s">
        <v>4681</v>
      </c>
      <c r="E1588" s="21" t="s">
        <v>4556</v>
      </c>
      <c r="F1588" s="27" t="s">
        <v>4562</v>
      </c>
    </row>
    <row r="1589" spans="1:6" x14ac:dyDescent="0.3">
      <c r="A1589" s="21">
        <v>1586</v>
      </c>
      <c r="B1589" s="21" t="s">
        <v>2915</v>
      </c>
      <c r="C1589" s="20" t="s">
        <v>2964</v>
      </c>
      <c r="D1589" s="20" t="s">
        <v>4682</v>
      </c>
      <c r="E1589" s="21" t="s">
        <v>4556</v>
      </c>
      <c r="F1589" s="27" t="s">
        <v>4562</v>
      </c>
    </row>
    <row r="1590" spans="1:6" x14ac:dyDescent="0.3">
      <c r="A1590" s="21">
        <v>1587</v>
      </c>
      <c r="B1590" s="21" t="s">
        <v>2915</v>
      </c>
      <c r="C1590" s="20" t="s">
        <v>2965</v>
      </c>
      <c r="D1590" s="20" t="s">
        <v>4683</v>
      </c>
      <c r="E1590" s="21" t="s">
        <v>4556</v>
      </c>
      <c r="F1590" s="27" t="s">
        <v>4562</v>
      </c>
    </row>
    <row r="1591" spans="1:6" x14ac:dyDescent="0.3">
      <c r="A1591" s="21">
        <v>1588</v>
      </c>
      <c r="B1591" s="21" t="s">
        <v>2915</v>
      </c>
      <c r="C1591" s="20" t="s">
        <v>2966</v>
      </c>
      <c r="D1591" s="20" t="s">
        <v>4684</v>
      </c>
      <c r="E1591" s="21" t="s">
        <v>4556</v>
      </c>
      <c r="F1591" s="27" t="s">
        <v>4562</v>
      </c>
    </row>
    <row r="1592" spans="1:6" x14ac:dyDescent="0.3">
      <c r="A1592" s="21">
        <v>1589</v>
      </c>
      <c r="B1592" s="21" t="s">
        <v>2915</v>
      </c>
      <c r="C1592" s="20" t="s">
        <v>2967</v>
      </c>
      <c r="D1592" s="20" t="s">
        <v>4685</v>
      </c>
      <c r="E1592" s="21" t="s">
        <v>4556</v>
      </c>
      <c r="F1592" s="27" t="s">
        <v>4562</v>
      </c>
    </row>
    <row r="1593" spans="1:6" x14ac:dyDescent="0.3">
      <c r="A1593" s="21">
        <v>1590</v>
      </c>
      <c r="B1593" s="21" t="s">
        <v>2915</v>
      </c>
      <c r="C1593" s="20" t="s">
        <v>2968</v>
      </c>
      <c r="D1593" s="20" t="s">
        <v>4686</v>
      </c>
      <c r="E1593" s="21" t="s">
        <v>4556</v>
      </c>
      <c r="F1593" s="21" t="s">
        <v>4562</v>
      </c>
    </row>
    <row r="1594" spans="1:6" x14ac:dyDescent="0.3">
      <c r="A1594" s="21">
        <v>1591</v>
      </c>
      <c r="B1594" s="21" t="s">
        <v>2915</v>
      </c>
      <c r="C1594" s="20" t="s">
        <v>2969</v>
      </c>
      <c r="D1594" s="20" t="s">
        <v>4687</v>
      </c>
      <c r="E1594" s="21" t="s">
        <v>4556</v>
      </c>
      <c r="F1594" s="21" t="s">
        <v>4562</v>
      </c>
    </row>
    <row r="1595" spans="1:6" x14ac:dyDescent="0.3">
      <c r="A1595" s="21">
        <v>1592</v>
      </c>
      <c r="B1595" s="21" t="s">
        <v>2915</v>
      </c>
      <c r="C1595" s="20" t="s">
        <v>2970</v>
      </c>
      <c r="D1595" s="20" t="s">
        <v>4688</v>
      </c>
      <c r="E1595" s="21" t="s">
        <v>4556</v>
      </c>
      <c r="F1595" s="21" t="s">
        <v>4562</v>
      </c>
    </row>
    <row r="1596" spans="1:6" x14ac:dyDescent="0.3">
      <c r="A1596" s="21">
        <v>1593</v>
      </c>
      <c r="B1596" s="21" t="s">
        <v>2915</v>
      </c>
      <c r="C1596" s="20" t="s">
        <v>2971</v>
      </c>
      <c r="D1596" s="20" t="s">
        <v>4689</v>
      </c>
      <c r="E1596" s="21" t="s">
        <v>4556</v>
      </c>
      <c r="F1596" s="21" t="s">
        <v>4562</v>
      </c>
    </row>
    <row r="1597" spans="1:6" x14ac:dyDescent="0.3">
      <c r="A1597" s="21">
        <v>1594</v>
      </c>
      <c r="B1597" s="21" t="s">
        <v>2915</v>
      </c>
      <c r="C1597" s="20" t="s">
        <v>2972</v>
      </c>
      <c r="D1597" s="20" t="s">
        <v>4690</v>
      </c>
      <c r="E1597" s="21" t="s">
        <v>4556</v>
      </c>
      <c r="F1597" s="21" t="s">
        <v>4562</v>
      </c>
    </row>
    <row r="1598" spans="1:6" x14ac:dyDescent="0.3">
      <c r="A1598" s="21">
        <v>1595</v>
      </c>
      <c r="B1598" s="21" t="s">
        <v>2915</v>
      </c>
      <c r="C1598" s="20" t="s">
        <v>2973</v>
      </c>
      <c r="D1598" s="20" t="s">
        <v>4691</v>
      </c>
      <c r="E1598" s="21" t="s">
        <v>4556</v>
      </c>
      <c r="F1598" s="21" t="s">
        <v>4562</v>
      </c>
    </row>
    <row r="1599" spans="1:6" x14ac:dyDescent="0.3">
      <c r="A1599" s="21">
        <v>1596</v>
      </c>
      <c r="B1599" s="21" t="s">
        <v>2915</v>
      </c>
      <c r="C1599" s="20" t="s">
        <v>2974</v>
      </c>
      <c r="D1599" s="20" t="s">
        <v>4692</v>
      </c>
      <c r="E1599" s="21" t="s">
        <v>4556</v>
      </c>
      <c r="F1599" s="21" t="s">
        <v>4562</v>
      </c>
    </row>
    <row r="1600" spans="1:6" x14ac:dyDescent="0.3">
      <c r="A1600" s="21">
        <v>1597</v>
      </c>
      <c r="B1600" s="21" t="s">
        <v>2915</v>
      </c>
      <c r="C1600" s="20" t="s">
        <v>2975</v>
      </c>
      <c r="D1600" s="20" t="s">
        <v>4693</v>
      </c>
      <c r="E1600" s="21" t="s">
        <v>4556</v>
      </c>
      <c r="F1600" s="21" t="s">
        <v>4562</v>
      </c>
    </row>
    <row r="1601" spans="1:6" x14ac:dyDescent="0.3">
      <c r="A1601" s="21">
        <v>1598</v>
      </c>
      <c r="B1601" s="21" t="s">
        <v>2915</v>
      </c>
      <c r="C1601" s="20" t="s">
        <v>2976</v>
      </c>
      <c r="D1601" s="20" t="s">
        <v>4694</v>
      </c>
      <c r="E1601" s="21" t="s">
        <v>4556</v>
      </c>
      <c r="F1601" s="21" t="s">
        <v>4562</v>
      </c>
    </row>
    <row r="1602" spans="1:6" x14ac:dyDescent="0.3">
      <c r="A1602" s="21">
        <v>1599</v>
      </c>
      <c r="B1602" s="21" t="s">
        <v>2915</v>
      </c>
      <c r="C1602" s="20" t="s">
        <v>2977</v>
      </c>
      <c r="D1602" s="20" t="s">
        <v>4695</v>
      </c>
      <c r="E1602" s="21" t="s">
        <v>4556</v>
      </c>
      <c r="F1602" s="21" t="s">
        <v>4562</v>
      </c>
    </row>
    <row r="1603" spans="1:6" x14ac:dyDescent="0.3">
      <c r="A1603" s="21">
        <v>1600</v>
      </c>
      <c r="B1603" s="21" t="s">
        <v>2915</v>
      </c>
      <c r="C1603" s="20" t="s">
        <v>2978</v>
      </c>
      <c r="D1603" s="20" t="s">
        <v>4696</v>
      </c>
      <c r="E1603" s="21" t="s">
        <v>4556</v>
      </c>
      <c r="F1603" s="21" t="s">
        <v>4562</v>
      </c>
    </row>
    <row r="1604" spans="1:6" x14ac:dyDescent="0.3">
      <c r="A1604" s="21">
        <v>1601</v>
      </c>
      <c r="B1604" s="21" t="s">
        <v>2915</v>
      </c>
      <c r="C1604" s="20" t="s">
        <v>2979</v>
      </c>
      <c r="D1604" s="20" t="s">
        <v>4697</v>
      </c>
      <c r="E1604" s="21" t="s">
        <v>4556</v>
      </c>
      <c r="F1604" s="21" t="s">
        <v>4562</v>
      </c>
    </row>
    <row r="1605" spans="1:6" x14ac:dyDescent="0.3">
      <c r="A1605" s="21">
        <v>1602</v>
      </c>
      <c r="B1605" s="21" t="s">
        <v>2915</v>
      </c>
      <c r="C1605" s="20" t="s">
        <v>2980</v>
      </c>
      <c r="D1605" s="20" t="s">
        <v>4698</v>
      </c>
      <c r="E1605" s="21" t="s">
        <v>4556</v>
      </c>
      <c r="F1605" s="21" t="s">
        <v>4562</v>
      </c>
    </row>
    <row r="1606" spans="1:6" x14ac:dyDescent="0.3">
      <c r="A1606" s="21">
        <v>1603</v>
      </c>
      <c r="B1606" s="21" t="s">
        <v>2915</v>
      </c>
      <c r="C1606" s="20" t="s">
        <v>2981</v>
      </c>
      <c r="D1606" s="20" t="s">
        <v>4699</v>
      </c>
      <c r="E1606" s="21" t="s">
        <v>4556</v>
      </c>
      <c r="F1606" s="21" t="s">
        <v>4562</v>
      </c>
    </row>
    <row r="1607" spans="1:6" x14ac:dyDescent="0.3">
      <c r="A1607" s="21">
        <v>1604</v>
      </c>
      <c r="B1607" s="21" t="s">
        <v>2915</v>
      </c>
      <c r="C1607" s="20" t="s">
        <v>2982</v>
      </c>
      <c r="D1607" s="20" t="s">
        <v>4700</v>
      </c>
      <c r="E1607" s="21" t="s">
        <v>4556</v>
      </c>
      <c r="F1607" s="21" t="s">
        <v>4562</v>
      </c>
    </row>
    <row r="1608" spans="1:6" x14ac:dyDescent="0.3">
      <c r="A1608" s="21">
        <v>1605</v>
      </c>
      <c r="B1608" s="21" t="s">
        <v>2915</v>
      </c>
      <c r="C1608" s="20" t="s">
        <v>2983</v>
      </c>
      <c r="D1608" s="20" t="s">
        <v>4701</v>
      </c>
      <c r="E1608" s="21" t="s">
        <v>4556</v>
      </c>
      <c r="F1608" s="21" t="s">
        <v>4562</v>
      </c>
    </row>
    <row r="1609" spans="1:6" x14ac:dyDescent="0.3">
      <c r="A1609" s="21">
        <v>1606</v>
      </c>
      <c r="B1609" s="21" t="s">
        <v>2915</v>
      </c>
      <c r="C1609" s="20" t="s">
        <v>2984</v>
      </c>
      <c r="D1609" s="20" t="s">
        <v>4702</v>
      </c>
      <c r="E1609" s="21" t="s">
        <v>4556</v>
      </c>
      <c r="F1609" s="21" t="s">
        <v>4562</v>
      </c>
    </row>
    <row r="1610" spans="1:6" x14ac:dyDescent="0.3">
      <c r="A1610" s="21">
        <v>1607</v>
      </c>
      <c r="B1610" s="21" t="s">
        <v>2915</v>
      </c>
      <c r="C1610" s="20" t="s">
        <v>2985</v>
      </c>
      <c r="D1610" s="20" t="s">
        <v>4703</v>
      </c>
      <c r="E1610" s="21" t="s">
        <v>4556</v>
      </c>
      <c r="F1610" s="21" t="s">
        <v>4562</v>
      </c>
    </row>
    <row r="1611" spans="1:6" x14ac:dyDescent="0.3">
      <c r="A1611" s="21">
        <v>1608</v>
      </c>
      <c r="B1611" s="21" t="s">
        <v>2915</v>
      </c>
      <c r="C1611" s="20" t="s">
        <v>2986</v>
      </c>
      <c r="D1611" s="20" t="s">
        <v>4704</v>
      </c>
      <c r="E1611" s="21" t="s">
        <v>4556</v>
      </c>
      <c r="F1611" s="21" t="s">
        <v>4562</v>
      </c>
    </row>
    <row r="1612" spans="1:6" x14ac:dyDescent="0.3">
      <c r="A1612" s="21">
        <v>1609</v>
      </c>
      <c r="B1612" s="21" t="s">
        <v>2915</v>
      </c>
      <c r="C1612" s="20" t="s">
        <v>2987</v>
      </c>
      <c r="D1612" s="20" t="s">
        <v>4705</v>
      </c>
      <c r="E1612" s="21" t="s">
        <v>4556</v>
      </c>
      <c r="F1612" s="21" t="s">
        <v>4562</v>
      </c>
    </row>
    <row r="1613" spans="1:6" x14ac:dyDescent="0.3">
      <c r="A1613" s="21">
        <v>1610</v>
      </c>
      <c r="B1613" s="21" t="s">
        <v>2915</v>
      </c>
      <c r="C1613" s="20" t="s">
        <v>2988</v>
      </c>
      <c r="D1613" s="20" t="s">
        <v>4706</v>
      </c>
      <c r="E1613" s="21" t="s">
        <v>4556</v>
      </c>
      <c r="F1613" s="21" t="s">
        <v>4562</v>
      </c>
    </row>
    <row r="1614" spans="1:6" x14ac:dyDescent="0.3">
      <c r="A1614" s="21">
        <v>1611</v>
      </c>
      <c r="B1614" s="21" t="s">
        <v>2915</v>
      </c>
      <c r="C1614" s="20" t="s">
        <v>2989</v>
      </c>
      <c r="D1614" s="20" t="s">
        <v>4707</v>
      </c>
      <c r="E1614" s="21" t="s">
        <v>4556</v>
      </c>
      <c r="F1614" s="21" t="s">
        <v>4562</v>
      </c>
    </row>
    <row r="1615" spans="1:6" x14ac:dyDescent="0.3">
      <c r="A1615" s="21">
        <v>1612</v>
      </c>
      <c r="B1615" s="21" t="s">
        <v>2915</v>
      </c>
      <c r="C1615" s="20" t="s">
        <v>2990</v>
      </c>
      <c r="D1615" s="20" t="s">
        <v>4708</v>
      </c>
      <c r="E1615" s="21" t="s">
        <v>4556</v>
      </c>
      <c r="F1615" s="21" t="s">
        <v>4562</v>
      </c>
    </row>
    <row r="1616" spans="1:6" x14ac:dyDescent="0.3">
      <c r="A1616" s="21">
        <v>1613</v>
      </c>
      <c r="B1616" s="21" t="s">
        <v>2915</v>
      </c>
      <c r="C1616" s="30" t="s">
        <v>4395</v>
      </c>
      <c r="D1616" s="30" t="s">
        <v>4396</v>
      </c>
      <c r="E1616" s="31" t="s">
        <v>2917</v>
      </c>
      <c r="F1616" s="31"/>
    </row>
    <row r="1617" spans="1:6" x14ac:dyDescent="0.3">
      <c r="A1617" s="21">
        <v>1614</v>
      </c>
      <c r="B1617" s="21" t="s">
        <v>2915</v>
      </c>
      <c r="C1617" s="30" t="s">
        <v>4397</v>
      </c>
      <c r="D1617" s="30" t="s">
        <v>4396</v>
      </c>
      <c r="E1617" s="31" t="s">
        <v>2917</v>
      </c>
      <c r="F1617" s="31"/>
    </row>
    <row r="1618" spans="1:6" x14ac:dyDescent="0.3">
      <c r="A1618" s="21">
        <v>1615</v>
      </c>
      <c r="B1618" s="21" t="s">
        <v>2915</v>
      </c>
      <c r="C1618" s="30" t="s">
        <v>4398</v>
      </c>
      <c r="D1618" s="30" t="s">
        <v>4396</v>
      </c>
      <c r="E1618" s="31" t="s">
        <v>2917</v>
      </c>
      <c r="F1618" s="31"/>
    </row>
    <row r="1619" spans="1:6" x14ac:dyDescent="0.3">
      <c r="A1619" s="21">
        <v>1616</v>
      </c>
      <c r="B1619" s="21" t="s">
        <v>2915</v>
      </c>
      <c r="C1619" s="30" t="s">
        <v>4399</v>
      </c>
      <c r="D1619" s="30" t="s">
        <v>4396</v>
      </c>
      <c r="E1619" s="31" t="s">
        <v>2917</v>
      </c>
      <c r="F1619" s="31"/>
    </row>
    <row r="1620" spans="1:6" x14ac:dyDescent="0.3">
      <c r="A1620" s="21">
        <v>1617</v>
      </c>
      <c r="B1620" s="21" t="s">
        <v>2915</v>
      </c>
      <c r="C1620" s="30" t="s">
        <v>4400</v>
      </c>
      <c r="D1620" s="30" t="s">
        <v>4396</v>
      </c>
      <c r="E1620" s="31" t="s">
        <v>2917</v>
      </c>
      <c r="F1620" s="31"/>
    </row>
    <row r="1621" spans="1:6" x14ac:dyDescent="0.3">
      <c r="A1621" s="21">
        <v>1618</v>
      </c>
      <c r="B1621" s="21" t="s">
        <v>2915</v>
      </c>
      <c r="C1621" s="20" t="s">
        <v>4401</v>
      </c>
      <c r="D1621" s="20" t="s">
        <v>4402</v>
      </c>
      <c r="E1621" s="31" t="s">
        <v>2917</v>
      </c>
      <c r="F1621" s="31"/>
    </row>
    <row r="1622" spans="1:6" x14ac:dyDescent="0.3">
      <c r="A1622" s="21">
        <v>1619</v>
      </c>
      <c r="B1622" s="21" t="s">
        <v>2915</v>
      </c>
      <c r="C1622" s="20" t="s">
        <v>4403</v>
      </c>
      <c r="D1622" s="20" t="s">
        <v>4404</v>
      </c>
      <c r="E1622" s="31" t="s">
        <v>2917</v>
      </c>
      <c r="F1622" s="31"/>
    </row>
    <row r="1623" spans="1:6" x14ac:dyDescent="0.3">
      <c r="A1623" s="21">
        <v>1620</v>
      </c>
      <c r="B1623" s="21" t="s">
        <v>2915</v>
      </c>
      <c r="C1623" s="32" t="s">
        <v>4405</v>
      </c>
      <c r="D1623" s="32" t="s">
        <v>4709</v>
      </c>
      <c r="E1623" s="27" t="s">
        <v>4493</v>
      </c>
      <c r="F1623" s="27" t="s">
        <v>4562</v>
      </c>
    </row>
    <row r="1624" spans="1:6" x14ac:dyDescent="0.3">
      <c r="A1624" s="21">
        <v>1621</v>
      </c>
      <c r="B1624" s="21" t="s">
        <v>2915</v>
      </c>
      <c r="C1624" s="32" t="s">
        <v>4406</v>
      </c>
      <c r="D1624" s="32" t="s">
        <v>4710</v>
      </c>
      <c r="E1624" s="27" t="s">
        <v>4493</v>
      </c>
      <c r="F1624" s="27" t="s">
        <v>4562</v>
      </c>
    </row>
    <row r="1625" spans="1:6" x14ac:dyDescent="0.3">
      <c r="A1625" s="21">
        <v>1622</v>
      </c>
      <c r="B1625" s="21" t="s">
        <v>2915</v>
      </c>
      <c r="C1625" s="32" t="s">
        <v>4407</v>
      </c>
      <c r="D1625" s="32" t="s">
        <v>4711</v>
      </c>
      <c r="E1625" s="27" t="s">
        <v>4493</v>
      </c>
      <c r="F1625" s="27" t="s">
        <v>4562</v>
      </c>
    </row>
    <row r="1626" spans="1:6" x14ac:dyDescent="0.3">
      <c r="A1626" s="21">
        <v>1623</v>
      </c>
      <c r="B1626" s="21" t="s">
        <v>2915</v>
      </c>
      <c r="C1626" s="32" t="s">
        <v>4408</v>
      </c>
      <c r="D1626" s="32" t="s">
        <v>4712</v>
      </c>
      <c r="E1626" s="27" t="s">
        <v>4493</v>
      </c>
      <c r="F1626" s="27" t="s">
        <v>4562</v>
      </c>
    </row>
    <row r="1627" spans="1:6" x14ac:dyDescent="0.3">
      <c r="A1627" s="21">
        <v>1624</v>
      </c>
      <c r="B1627" s="21" t="s">
        <v>2915</v>
      </c>
      <c r="C1627" s="32" t="s">
        <v>4409</v>
      </c>
      <c r="D1627" s="32" t="s">
        <v>4713</v>
      </c>
      <c r="E1627" s="27" t="s">
        <v>4493</v>
      </c>
      <c r="F1627" s="27" t="s">
        <v>4562</v>
      </c>
    </row>
    <row r="1628" spans="1:6" x14ac:dyDescent="0.3">
      <c r="A1628" s="21">
        <v>1625</v>
      </c>
      <c r="B1628" s="21" t="s">
        <v>2915</v>
      </c>
      <c r="C1628" s="32" t="s">
        <v>4410</v>
      </c>
      <c r="D1628" s="32" t="s">
        <v>4411</v>
      </c>
      <c r="E1628" s="27" t="s">
        <v>4493</v>
      </c>
      <c r="F1628" s="27" t="s">
        <v>4562</v>
      </c>
    </row>
    <row r="1629" spans="1:6" x14ac:dyDescent="0.3">
      <c r="A1629" s="21">
        <v>1626</v>
      </c>
      <c r="B1629" s="21" t="s">
        <v>2915</v>
      </c>
      <c r="C1629" s="32" t="s">
        <v>4412</v>
      </c>
      <c r="D1629" s="32" t="s">
        <v>4413</v>
      </c>
      <c r="E1629" s="27" t="s">
        <v>4493</v>
      </c>
      <c r="F1629" s="27" t="s">
        <v>4562</v>
      </c>
    </row>
    <row r="1630" spans="1:6" x14ac:dyDescent="0.3">
      <c r="A1630" s="21">
        <v>1627</v>
      </c>
      <c r="B1630" s="21" t="s">
        <v>2915</v>
      </c>
      <c r="C1630" s="32" t="s">
        <v>4414</v>
      </c>
      <c r="D1630" s="32" t="s">
        <v>4415</v>
      </c>
      <c r="E1630" s="27" t="s">
        <v>4493</v>
      </c>
      <c r="F1630" s="27" t="s">
        <v>4562</v>
      </c>
    </row>
    <row r="1631" spans="1:6" x14ac:dyDescent="0.3">
      <c r="A1631" s="21">
        <v>1628</v>
      </c>
      <c r="B1631" s="21" t="s">
        <v>2915</v>
      </c>
      <c r="C1631" s="32" t="s">
        <v>4416</v>
      </c>
      <c r="D1631" s="32" t="s">
        <v>4417</v>
      </c>
      <c r="E1631" s="27" t="s">
        <v>4493</v>
      </c>
      <c r="F1631" s="27" t="s">
        <v>4562</v>
      </c>
    </row>
    <row r="1632" spans="1:6" x14ac:dyDescent="0.3">
      <c r="A1632" s="21">
        <v>1629</v>
      </c>
      <c r="B1632" s="21" t="s">
        <v>2915</v>
      </c>
      <c r="C1632" s="32" t="s">
        <v>4418</v>
      </c>
      <c r="D1632" s="32" t="s">
        <v>4419</v>
      </c>
      <c r="E1632" s="27" t="s">
        <v>4493</v>
      </c>
      <c r="F1632" s="27" t="s">
        <v>4562</v>
      </c>
    </row>
    <row r="1633" spans="1:6" x14ac:dyDescent="0.3">
      <c r="A1633" s="21">
        <v>1630</v>
      </c>
      <c r="B1633" s="21" t="s">
        <v>2991</v>
      </c>
      <c r="C1633" s="20" t="s">
        <v>2992</v>
      </c>
      <c r="D1633" s="20" t="s">
        <v>2993</v>
      </c>
      <c r="E1633" s="21" t="s">
        <v>4556</v>
      </c>
      <c r="F1633" s="21"/>
    </row>
    <row r="1634" spans="1:6" x14ac:dyDescent="0.3">
      <c r="A1634" s="21">
        <v>1631</v>
      </c>
      <c r="B1634" s="21" t="s">
        <v>2991</v>
      </c>
      <c r="C1634" s="20" t="s">
        <v>2994</v>
      </c>
      <c r="D1634" s="20" t="s">
        <v>2995</v>
      </c>
      <c r="E1634" s="21" t="s">
        <v>4556</v>
      </c>
      <c r="F1634" s="21"/>
    </row>
    <row r="1635" spans="1:6" x14ac:dyDescent="0.3">
      <c r="A1635" s="21">
        <v>1632</v>
      </c>
      <c r="B1635" s="21" t="s">
        <v>2991</v>
      </c>
      <c r="C1635" s="20" t="s">
        <v>2996</v>
      </c>
      <c r="D1635" s="20" t="s">
        <v>2997</v>
      </c>
      <c r="E1635" s="21" t="s">
        <v>4556</v>
      </c>
      <c r="F1635" s="21"/>
    </row>
    <row r="1636" spans="1:6" x14ac:dyDescent="0.3">
      <c r="A1636" s="21">
        <v>1633</v>
      </c>
      <c r="B1636" s="21" t="s">
        <v>2991</v>
      </c>
      <c r="C1636" s="20" t="s">
        <v>4714</v>
      </c>
      <c r="D1636" s="20" t="s">
        <v>2999</v>
      </c>
      <c r="E1636" s="21" t="s">
        <v>4556</v>
      </c>
      <c r="F1636" s="21" t="s">
        <v>4562</v>
      </c>
    </row>
    <row r="1637" spans="1:6" x14ac:dyDescent="0.3">
      <c r="A1637" s="21">
        <v>1634</v>
      </c>
      <c r="B1637" s="21" t="s">
        <v>2991</v>
      </c>
      <c r="C1637" s="20" t="s">
        <v>3000</v>
      </c>
      <c r="D1637" s="20" t="s">
        <v>3001</v>
      </c>
      <c r="E1637" s="21" t="s">
        <v>4556</v>
      </c>
      <c r="F1637" s="21"/>
    </row>
    <row r="1638" spans="1:6" x14ac:dyDescent="0.3">
      <c r="A1638" s="21">
        <v>1635</v>
      </c>
      <c r="B1638" s="21" t="s">
        <v>2991</v>
      </c>
      <c r="C1638" s="20" t="s">
        <v>3002</v>
      </c>
      <c r="D1638" s="20" t="s">
        <v>3003</v>
      </c>
      <c r="E1638" s="21" t="s">
        <v>4556</v>
      </c>
      <c r="F1638" s="21"/>
    </row>
    <row r="1639" spans="1:6" x14ac:dyDescent="0.3">
      <c r="A1639" s="21">
        <v>1636</v>
      </c>
      <c r="B1639" s="21" t="s">
        <v>2991</v>
      </c>
      <c r="C1639" s="20" t="s">
        <v>3004</v>
      </c>
      <c r="D1639" s="20" t="s">
        <v>3005</v>
      </c>
      <c r="E1639" s="21" t="s">
        <v>4556</v>
      </c>
      <c r="F1639" s="21"/>
    </row>
    <row r="1640" spans="1:6" x14ac:dyDescent="0.3">
      <c r="A1640" s="21">
        <v>1637</v>
      </c>
      <c r="B1640" s="21" t="s">
        <v>2991</v>
      </c>
      <c r="C1640" s="20" t="s">
        <v>3006</v>
      </c>
      <c r="D1640" s="20" t="s">
        <v>3007</v>
      </c>
      <c r="E1640" s="21" t="s">
        <v>4556</v>
      </c>
      <c r="F1640" s="21"/>
    </row>
    <row r="1641" spans="1:6" x14ac:dyDescent="0.3">
      <c r="A1641" s="21">
        <v>1638</v>
      </c>
      <c r="B1641" s="21" t="s">
        <v>2991</v>
      </c>
      <c r="C1641" s="20" t="s">
        <v>3008</v>
      </c>
      <c r="D1641" s="20" t="s">
        <v>3009</v>
      </c>
      <c r="E1641" s="21" t="s">
        <v>4556</v>
      </c>
      <c r="F1641" s="21"/>
    </row>
    <row r="1642" spans="1:6" x14ac:dyDescent="0.3">
      <c r="A1642" s="21">
        <v>1639</v>
      </c>
      <c r="B1642" s="21" t="s">
        <v>2991</v>
      </c>
      <c r="C1642" s="20" t="s">
        <v>3010</v>
      </c>
      <c r="D1642" s="20" t="s">
        <v>3011</v>
      </c>
      <c r="E1642" s="21" t="s">
        <v>4556</v>
      </c>
      <c r="F1642" s="21"/>
    </row>
    <row r="1643" spans="1:6" x14ac:dyDescent="0.3">
      <c r="A1643" s="21">
        <v>1640</v>
      </c>
      <c r="B1643" s="21" t="s">
        <v>2991</v>
      </c>
      <c r="C1643" s="20" t="s">
        <v>3012</v>
      </c>
      <c r="D1643" s="20" t="s">
        <v>3013</v>
      </c>
      <c r="E1643" s="21" t="s">
        <v>4556</v>
      </c>
      <c r="F1643" s="21"/>
    </row>
    <row r="1644" spans="1:6" x14ac:dyDescent="0.3">
      <c r="A1644" s="21">
        <v>1641</v>
      </c>
      <c r="B1644" s="21" t="s">
        <v>2991</v>
      </c>
      <c r="C1644" s="20" t="s">
        <v>3014</v>
      </c>
      <c r="D1644" s="20" t="s">
        <v>3015</v>
      </c>
      <c r="E1644" s="21" t="s">
        <v>4556</v>
      </c>
      <c r="F1644" s="21"/>
    </row>
    <row r="1645" spans="1:6" x14ac:dyDescent="0.3">
      <c r="A1645" s="21">
        <v>1642</v>
      </c>
      <c r="B1645" s="21" t="s">
        <v>2991</v>
      </c>
      <c r="C1645" s="20" t="s">
        <v>3016</v>
      </c>
      <c r="D1645" s="20" t="s">
        <v>3017</v>
      </c>
      <c r="E1645" s="21" t="s">
        <v>91</v>
      </c>
      <c r="F1645" s="21"/>
    </row>
    <row r="1646" spans="1:6" x14ac:dyDescent="0.3">
      <c r="A1646" s="21">
        <v>1643</v>
      </c>
      <c r="B1646" s="21" t="s">
        <v>2991</v>
      </c>
      <c r="C1646" s="20" t="s">
        <v>3018</v>
      </c>
      <c r="D1646" s="20" t="s">
        <v>3019</v>
      </c>
      <c r="E1646" s="21" t="s">
        <v>91</v>
      </c>
      <c r="F1646" s="21"/>
    </row>
    <row r="1647" spans="1:6" x14ac:dyDescent="0.3">
      <c r="A1647" s="21">
        <v>1644</v>
      </c>
      <c r="B1647" s="21" t="s">
        <v>2991</v>
      </c>
      <c r="C1647" s="20" t="s">
        <v>3020</v>
      </c>
      <c r="D1647" s="20" t="s">
        <v>3021</v>
      </c>
      <c r="E1647" s="21" t="s">
        <v>4556</v>
      </c>
      <c r="F1647" s="21"/>
    </row>
    <row r="1648" spans="1:6" x14ac:dyDescent="0.3">
      <c r="A1648" s="21">
        <v>1645</v>
      </c>
      <c r="B1648" s="21" t="s">
        <v>2991</v>
      </c>
      <c r="C1648" s="20" t="s">
        <v>3022</v>
      </c>
      <c r="D1648" s="20" t="s">
        <v>3023</v>
      </c>
      <c r="E1648" s="21" t="s">
        <v>4556</v>
      </c>
      <c r="F1648" s="21"/>
    </row>
    <row r="1649" spans="1:6" x14ac:dyDescent="0.3">
      <c r="A1649" s="21">
        <v>1646</v>
      </c>
      <c r="B1649" s="21" t="s">
        <v>2991</v>
      </c>
      <c r="C1649" s="20" t="s">
        <v>3024</v>
      </c>
      <c r="D1649" s="20" t="s">
        <v>3025</v>
      </c>
      <c r="E1649" s="21" t="s">
        <v>4517</v>
      </c>
      <c r="F1649" s="21"/>
    </row>
    <row r="1650" spans="1:6" x14ac:dyDescent="0.3">
      <c r="A1650" s="21">
        <v>1647</v>
      </c>
      <c r="B1650" s="21" t="s">
        <v>2991</v>
      </c>
      <c r="C1650" s="20" t="s">
        <v>3026</v>
      </c>
      <c r="D1650" s="20" t="s">
        <v>3027</v>
      </c>
      <c r="E1650" s="21" t="s">
        <v>4556</v>
      </c>
      <c r="F1650" s="21"/>
    </row>
    <row r="1651" spans="1:6" x14ac:dyDescent="0.3">
      <c r="A1651" s="21">
        <v>1648</v>
      </c>
      <c r="B1651" s="21" t="s">
        <v>2991</v>
      </c>
      <c r="C1651" s="20" t="s">
        <v>3028</v>
      </c>
      <c r="D1651" s="20" t="s">
        <v>3029</v>
      </c>
      <c r="E1651" s="21" t="s">
        <v>4556</v>
      </c>
      <c r="F1651" s="21"/>
    </row>
    <row r="1652" spans="1:6" x14ac:dyDescent="0.3">
      <c r="A1652" s="21">
        <v>1649</v>
      </c>
      <c r="B1652" s="21" t="s">
        <v>2991</v>
      </c>
      <c r="C1652" s="20" t="s">
        <v>3030</v>
      </c>
      <c r="D1652" s="20" t="s">
        <v>3031</v>
      </c>
      <c r="E1652" s="21" t="s">
        <v>4556</v>
      </c>
      <c r="F1652" s="21"/>
    </row>
    <row r="1653" spans="1:6" x14ac:dyDescent="0.3">
      <c r="A1653" s="21">
        <v>1650</v>
      </c>
      <c r="B1653" s="21" t="s">
        <v>2991</v>
      </c>
      <c r="C1653" s="20" t="s">
        <v>3032</v>
      </c>
      <c r="D1653" s="20" t="s">
        <v>3033</v>
      </c>
      <c r="E1653" s="21" t="s">
        <v>4556</v>
      </c>
      <c r="F1653" s="21"/>
    </row>
    <row r="1654" spans="1:6" x14ac:dyDescent="0.3">
      <c r="A1654" s="21">
        <v>1651</v>
      </c>
      <c r="B1654" s="21" t="s">
        <v>2991</v>
      </c>
      <c r="C1654" s="20" t="s">
        <v>3034</v>
      </c>
      <c r="D1654" s="20" t="s">
        <v>3035</v>
      </c>
      <c r="E1654" s="21" t="s">
        <v>4556</v>
      </c>
      <c r="F1654" s="21"/>
    </row>
    <row r="1655" spans="1:6" x14ac:dyDescent="0.3">
      <c r="A1655" s="21">
        <v>1652</v>
      </c>
      <c r="B1655" s="21" t="s">
        <v>2991</v>
      </c>
      <c r="C1655" s="20" t="s">
        <v>3036</v>
      </c>
      <c r="D1655" s="20" t="s">
        <v>3037</v>
      </c>
      <c r="E1655" s="21" t="s">
        <v>4556</v>
      </c>
      <c r="F1655" s="21"/>
    </row>
    <row r="1656" spans="1:6" x14ac:dyDescent="0.3">
      <c r="A1656" s="21">
        <v>1653</v>
      </c>
      <c r="B1656" s="21" t="s">
        <v>2991</v>
      </c>
      <c r="C1656" s="20" t="s">
        <v>3038</v>
      </c>
      <c r="D1656" s="20" t="s">
        <v>3039</v>
      </c>
      <c r="E1656" s="21" t="s">
        <v>4556</v>
      </c>
      <c r="F1656" s="21"/>
    </row>
    <row r="1657" spans="1:6" x14ac:dyDescent="0.3">
      <c r="A1657" s="21">
        <v>1654</v>
      </c>
      <c r="B1657" s="21" t="s">
        <v>2991</v>
      </c>
      <c r="C1657" s="20" t="s">
        <v>3040</v>
      </c>
      <c r="D1657" s="20" t="s">
        <v>3041</v>
      </c>
      <c r="E1657" s="21" t="s">
        <v>4556</v>
      </c>
      <c r="F1657" s="21"/>
    </row>
    <row r="1658" spans="1:6" x14ac:dyDescent="0.3">
      <c r="A1658" s="21">
        <v>1655</v>
      </c>
      <c r="B1658" s="21" t="s">
        <v>2991</v>
      </c>
      <c r="C1658" s="20" t="s">
        <v>3042</v>
      </c>
      <c r="D1658" s="20" t="s">
        <v>3043</v>
      </c>
      <c r="E1658" s="21" t="s">
        <v>4556</v>
      </c>
      <c r="F1658" s="21"/>
    </row>
    <row r="1659" spans="1:6" x14ac:dyDescent="0.3">
      <c r="A1659" s="21">
        <v>1656</v>
      </c>
      <c r="B1659" s="21" t="s">
        <v>2991</v>
      </c>
      <c r="C1659" s="20" t="s">
        <v>3044</v>
      </c>
      <c r="D1659" s="20" t="s">
        <v>3045</v>
      </c>
      <c r="E1659" s="21" t="s">
        <v>4556</v>
      </c>
      <c r="F1659" s="21"/>
    </row>
    <row r="1660" spans="1:6" x14ac:dyDescent="0.3">
      <c r="A1660" s="21">
        <v>1657</v>
      </c>
      <c r="B1660" s="21" t="s">
        <v>2991</v>
      </c>
      <c r="C1660" s="20" t="s">
        <v>3046</v>
      </c>
      <c r="D1660" s="20" t="s">
        <v>3047</v>
      </c>
      <c r="E1660" s="21" t="s">
        <v>4556</v>
      </c>
      <c r="F1660" s="21"/>
    </row>
    <row r="1661" spans="1:6" x14ac:dyDescent="0.3">
      <c r="A1661" s="21">
        <v>1658</v>
      </c>
      <c r="B1661" s="21" t="s">
        <v>2991</v>
      </c>
      <c r="C1661" s="20" t="s">
        <v>3048</v>
      </c>
      <c r="D1661" s="20" t="s">
        <v>3049</v>
      </c>
      <c r="E1661" s="21" t="s">
        <v>4556</v>
      </c>
      <c r="F1661" s="21"/>
    </row>
    <row r="1662" spans="1:6" x14ac:dyDescent="0.3">
      <c r="A1662" s="21">
        <v>1659</v>
      </c>
      <c r="B1662" s="21" t="s">
        <v>2991</v>
      </c>
      <c r="C1662" s="20" t="s">
        <v>4715</v>
      </c>
      <c r="D1662" s="20" t="s">
        <v>3050</v>
      </c>
      <c r="E1662" s="21" t="s">
        <v>4556</v>
      </c>
      <c r="F1662" s="21" t="s">
        <v>4562</v>
      </c>
    </row>
    <row r="1663" spans="1:6" x14ac:dyDescent="0.3">
      <c r="A1663" s="21">
        <v>1660</v>
      </c>
      <c r="B1663" s="21" t="s">
        <v>2991</v>
      </c>
      <c r="C1663" s="20" t="s">
        <v>3051</v>
      </c>
      <c r="D1663" s="20" t="s">
        <v>3052</v>
      </c>
      <c r="E1663" s="21" t="s">
        <v>4556</v>
      </c>
      <c r="F1663" s="21"/>
    </row>
    <row r="1664" spans="1:6" x14ac:dyDescent="0.3">
      <c r="A1664" s="21">
        <v>1661</v>
      </c>
      <c r="B1664" s="21" t="s">
        <v>2991</v>
      </c>
      <c r="C1664" s="20" t="s">
        <v>3053</v>
      </c>
      <c r="D1664" s="20" t="s">
        <v>3054</v>
      </c>
      <c r="E1664" s="21" t="s">
        <v>4556</v>
      </c>
      <c r="F1664" s="21"/>
    </row>
    <row r="1665" spans="1:6" x14ac:dyDescent="0.3">
      <c r="A1665" s="21">
        <v>1662</v>
      </c>
      <c r="B1665" s="21" t="s">
        <v>2991</v>
      </c>
      <c r="C1665" s="20" t="s">
        <v>3055</v>
      </c>
      <c r="D1665" s="20" t="s">
        <v>3056</v>
      </c>
      <c r="E1665" s="21" t="s">
        <v>4556</v>
      </c>
      <c r="F1665" s="21"/>
    </row>
    <row r="1666" spans="1:6" x14ac:dyDescent="0.3">
      <c r="A1666" s="21">
        <v>1663</v>
      </c>
      <c r="B1666" s="21" t="s">
        <v>2991</v>
      </c>
      <c r="C1666" s="20" t="s">
        <v>3057</v>
      </c>
      <c r="D1666" s="20" t="s">
        <v>3058</v>
      </c>
      <c r="E1666" s="21" t="s">
        <v>4519</v>
      </c>
      <c r="F1666" s="21"/>
    </row>
    <row r="1667" spans="1:6" x14ac:dyDescent="0.3">
      <c r="A1667" s="21">
        <v>1664</v>
      </c>
      <c r="B1667" s="21" t="s">
        <v>2991</v>
      </c>
      <c r="C1667" s="20" t="s">
        <v>3059</v>
      </c>
      <c r="D1667" s="20" t="s">
        <v>3060</v>
      </c>
      <c r="E1667" s="21" t="s">
        <v>4556</v>
      </c>
      <c r="F1667" s="21"/>
    </row>
    <row r="1668" spans="1:6" x14ac:dyDescent="0.3">
      <c r="A1668" s="21">
        <v>1665</v>
      </c>
      <c r="B1668" s="21" t="s">
        <v>2991</v>
      </c>
      <c r="C1668" s="20" t="s">
        <v>3061</v>
      </c>
      <c r="D1668" s="20" t="s">
        <v>3062</v>
      </c>
      <c r="E1668" s="21" t="s">
        <v>91</v>
      </c>
      <c r="F1668" s="21"/>
    </row>
    <row r="1669" spans="1:6" x14ac:dyDescent="0.3">
      <c r="A1669" s="21">
        <v>1666</v>
      </c>
      <c r="B1669" s="21" t="s">
        <v>2991</v>
      </c>
      <c r="C1669" s="20" t="s">
        <v>3064</v>
      </c>
      <c r="D1669" s="20" t="s">
        <v>3065</v>
      </c>
      <c r="E1669" s="21" t="s">
        <v>4556</v>
      </c>
      <c r="F1669" s="21"/>
    </row>
    <row r="1670" spans="1:6" x14ac:dyDescent="0.3">
      <c r="A1670" s="21">
        <v>1667</v>
      </c>
      <c r="B1670" s="21" t="s">
        <v>2991</v>
      </c>
      <c r="C1670" s="20" t="s">
        <v>3066</v>
      </c>
      <c r="D1670" s="20" t="s">
        <v>3067</v>
      </c>
      <c r="E1670" s="21" t="s">
        <v>4556</v>
      </c>
      <c r="F1670" s="21"/>
    </row>
    <row r="1671" spans="1:6" x14ac:dyDescent="0.3">
      <c r="A1671" s="21">
        <v>1668</v>
      </c>
      <c r="B1671" s="21" t="s">
        <v>2991</v>
      </c>
      <c r="C1671" s="20" t="s">
        <v>3068</v>
      </c>
      <c r="D1671" s="20" t="s">
        <v>3069</v>
      </c>
      <c r="E1671" s="21" t="s">
        <v>4556</v>
      </c>
      <c r="F1671" s="21"/>
    </row>
    <row r="1672" spans="1:6" x14ac:dyDescent="0.3">
      <c r="A1672" s="21">
        <v>1669</v>
      </c>
      <c r="B1672" s="21" t="s">
        <v>2991</v>
      </c>
      <c r="C1672" s="20" t="s">
        <v>3070</v>
      </c>
      <c r="D1672" s="20" t="s">
        <v>3071</v>
      </c>
      <c r="E1672" s="21" t="s">
        <v>4556</v>
      </c>
      <c r="F1672" s="21"/>
    </row>
    <row r="1673" spans="1:6" x14ac:dyDescent="0.3">
      <c r="A1673" s="21">
        <v>1670</v>
      </c>
      <c r="B1673" s="21" t="s">
        <v>2991</v>
      </c>
      <c r="C1673" s="20" t="s">
        <v>3072</v>
      </c>
      <c r="D1673" s="20" t="s">
        <v>3073</v>
      </c>
      <c r="E1673" s="21" t="s">
        <v>4556</v>
      </c>
      <c r="F1673" s="21"/>
    </row>
    <row r="1674" spans="1:6" x14ac:dyDescent="0.3">
      <c r="A1674" s="21">
        <v>1671</v>
      </c>
      <c r="B1674" s="21" t="s">
        <v>2991</v>
      </c>
      <c r="C1674" s="20" t="s">
        <v>3074</v>
      </c>
      <c r="D1674" s="20" t="s">
        <v>3075</v>
      </c>
      <c r="E1674" s="21" t="s">
        <v>4556</v>
      </c>
      <c r="F1674" s="21"/>
    </row>
    <row r="1675" spans="1:6" x14ac:dyDescent="0.3">
      <c r="A1675" s="21">
        <v>1672</v>
      </c>
      <c r="B1675" s="21" t="s">
        <v>2991</v>
      </c>
      <c r="C1675" s="20" t="s">
        <v>3076</v>
      </c>
      <c r="D1675" s="20" t="s">
        <v>3077</v>
      </c>
      <c r="E1675" s="21" t="s">
        <v>4556</v>
      </c>
      <c r="F1675" s="21"/>
    </row>
    <row r="1676" spans="1:6" x14ac:dyDescent="0.3">
      <c r="A1676" s="21">
        <v>1673</v>
      </c>
      <c r="B1676" s="21" t="s">
        <v>2991</v>
      </c>
      <c r="C1676" s="20" t="s">
        <v>3078</v>
      </c>
      <c r="D1676" s="20" t="s">
        <v>3079</v>
      </c>
      <c r="E1676" s="21" t="s">
        <v>4556</v>
      </c>
      <c r="F1676" s="21"/>
    </row>
    <row r="1677" spans="1:6" x14ac:dyDescent="0.3">
      <c r="A1677" s="21">
        <v>1674</v>
      </c>
      <c r="B1677" s="21" t="s">
        <v>2991</v>
      </c>
      <c r="C1677" s="20" t="s">
        <v>3080</v>
      </c>
      <c r="D1677" s="20" t="s">
        <v>3081</v>
      </c>
      <c r="E1677" s="21" t="s">
        <v>4556</v>
      </c>
      <c r="F1677" s="21"/>
    </row>
    <row r="1678" spans="1:6" x14ac:dyDescent="0.3">
      <c r="A1678" s="21">
        <v>1675</v>
      </c>
      <c r="B1678" s="21" t="s">
        <v>2991</v>
      </c>
      <c r="C1678" s="20" t="s">
        <v>3082</v>
      </c>
      <c r="D1678" s="20" t="s">
        <v>3083</v>
      </c>
      <c r="E1678" s="21" t="s">
        <v>4556</v>
      </c>
      <c r="F1678" s="21"/>
    </row>
    <row r="1679" spans="1:6" x14ac:dyDescent="0.3">
      <c r="A1679" s="21">
        <v>1676</v>
      </c>
      <c r="B1679" s="21" t="s">
        <v>2991</v>
      </c>
      <c r="C1679" s="20" t="s">
        <v>3084</v>
      </c>
      <c r="D1679" s="20" t="s">
        <v>3085</v>
      </c>
      <c r="E1679" s="21" t="s">
        <v>4556</v>
      </c>
      <c r="F1679" s="21"/>
    </row>
    <row r="1680" spans="1:6" x14ac:dyDescent="0.3">
      <c r="A1680" s="21">
        <v>1677</v>
      </c>
      <c r="B1680" s="21" t="s">
        <v>2991</v>
      </c>
      <c r="C1680" s="20" t="s">
        <v>3086</v>
      </c>
      <c r="D1680" s="20" t="s">
        <v>3087</v>
      </c>
      <c r="E1680" s="21" t="s">
        <v>4519</v>
      </c>
      <c r="F1680" s="21"/>
    </row>
    <row r="1681" spans="1:6" x14ac:dyDescent="0.3">
      <c r="A1681" s="21">
        <v>1678</v>
      </c>
      <c r="B1681" s="21" t="s">
        <v>2991</v>
      </c>
      <c r="C1681" s="20" t="s">
        <v>3088</v>
      </c>
      <c r="D1681" s="20" t="s">
        <v>3089</v>
      </c>
      <c r="E1681" s="21" t="s">
        <v>4556</v>
      </c>
      <c r="F1681" s="21"/>
    </row>
    <row r="1682" spans="1:6" x14ac:dyDescent="0.3">
      <c r="A1682" s="21">
        <v>1679</v>
      </c>
      <c r="B1682" s="21" t="s">
        <v>2991</v>
      </c>
      <c r="C1682" s="20" t="s">
        <v>3090</v>
      </c>
      <c r="D1682" s="20" t="s">
        <v>3091</v>
      </c>
      <c r="E1682" s="21" t="s">
        <v>4556</v>
      </c>
      <c r="F1682" s="21"/>
    </row>
    <row r="1683" spans="1:6" x14ac:dyDescent="0.3">
      <c r="A1683" s="21">
        <v>1680</v>
      </c>
      <c r="B1683" s="21" t="s">
        <v>2991</v>
      </c>
      <c r="C1683" s="20" t="s">
        <v>3092</v>
      </c>
      <c r="D1683" s="20" t="s">
        <v>3093</v>
      </c>
      <c r="E1683" s="21" t="s">
        <v>91</v>
      </c>
      <c r="F1683" s="21"/>
    </row>
    <row r="1684" spans="1:6" x14ac:dyDescent="0.3">
      <c r="A1684" s="21">
        <v>1681</v>
      </c>
      <c r="B1684" s="21" t="s">
        <v>2991</v>
      </c>
      <c r="C1684" s="20" t="s">
        <v>3094</v>
      </c>
      <c r="D1684" s="20" t="s">
        <v>3095</v>
      </c>
      <c r="E1684" s="21" t="s">
        <v>91</v>
      </c>
      <c r="F1684" s="21"/>
    </row>
    <row r="1685" spans="1:6" x14ac:dyDescent="0.3">
      <c r="A1685" s="21">
        <v>1682</v>
      </c>
      <c r="B1685" s="21" t="s">
        <v>2991</v>
      </c>
      <c r="C1685" s="20" t="s">
        <v>3096</v>
      </c>
      <c r="D1685" s="20" t="s">
        <v>3097</v>
      </c>
      <c r="E1685" s="21" t="s">
        <v>4556</v>
      </c>
      <c r="F1685" s="21"/>
    </row>
    <row r="1686" spans="1:6" x14ac:dyDescent="0.3">
      <c r="A1686" s="21">
        <v>1683</v>
      </c>
      <c r="B1686" s="21" t="s">
        <v>2991</v>
      </c>
      <c r="C1686" s="20" t="s">
        <v>3098</v>
      </c>
      <c r="D1686" s="20" t="s">
        <v>3099</v>
      </c>
      <c r="E1686" s="21" t="s">
        <v>4556</v>
      </c>
      <c r="F1686" s="21"/>
    </row>
    <row r="1687" spans="1:6" x14ac:dyDescent="0.3">
      <c r="A1687" s="21">
        <v>1684</v>
      </c>
      <c r="B1687" s="21" t="s">
        <v>2991</v>
      </c>
      <c r="C1687" s="20" t="s">
        <v>3100</v>
      </c>
      <c r="D1687" s="20" t="s">
        <v>3101</v>
      </c>
      <c r="E1687" s="21" t="s">
        <v>4556</v>
      </c>
      <c r="F1687" s="21"/>
    </row>
    <row r="1688" spans="1:6" x14ac:dyDescent="0.3">
      <c r="A1688" s="21">
        <v>1685</v>
      </c>
      <c r="B1688" s="21" t="s">
        <v>2991</v>
      </c>
      <c r="C1688" s="20" t="s">
        <v>3102</v>
      </c>
      <c r="D1688" s="20" t="s">
        <v>3103</v>
      </c>
      <c r="E1688" s="21" t="s">
        <v>4556</v>
      </c>
      <c r="F1688" s="21"/>
    </row>
    <row r="1689" spans="1:6" x14ac:dyDescent="0.3">
      <c r="A1689" s="21">
        <v>1686</v>
      </c>
      <c r="B1689" s="21" t="s">
        <v>2991</v>
      </c>
      <c r="C1689" s="20" t="s">
        <v>3104</v>
      </c>
      <c r="D1689" s="20" t="s">
        <v>3105</v>
      </c>
      <c r="E1689" s="21" t="s">
        <v>4556</v>
      </c>
      <c r="F1689" s="21"/>
    </row>
    <row r="1690" spans="1:6" x14ac:dyDescent="0.3">
      <c r="A1690" s="21">
        <v>1687</v>
      </c>
      <c r="B1690" s="21" t="s">
        <v>2991</v>
      </c>
      <c r="C1690" s="20" t="s">
        <v>3106</v>
      </c>
      <c r="D1690" s="20" t="s">
        <v>3107</v>
      </c>
      <c r="E1690" s="21" t="s">
        <v>4556</v>
      </c>
      <c r="F1690" s="21"/>
    </row>
    <row r="1691" spans="1:6" x14ac:dyDescent="0.3">
      <c r="A1691" s="21">
        <v>1688</v>
      </c>
      <c r="B1691" s="21" t="s">
        <v>2991</v>
      </c>
      <c r="C1691" s="20" t="s">
        <v>3108</v>
      </c>
      <c r="D1691" s="20" t="s">
        <v>3109</v>
      </c>
      <c r="E1691" s="21" t="s">
        <v>4556</v>
      </c>
      <c r="F1691" s="21"/>
    </row>
    <row r="1692" spans="1:6" x14ac:dyDescent="0.3">
      <c r="A1692" s="21">
        <v>1689</v>
      </c>
      <c r="B1692" s="21" t="s">
        <v>2991</v>
      </c>
      <c r="C1692" s="20" t="s">
        <v>3110</v>
      </c>
      <c r="D1692" s="20" t="s">
        <v>3111</v>
      </c>
      <c r="E1692" s="21" t="s">
        <v>4517</v>
      </c>
      <c r="F1692" s="21"/>
    </row>
    <row r="1693" spans="1:6" x14ac:dyDescent="0.3">
      <c r="A1693" s="21">
        <v>1690</v>
      </c>
      <c r="B1693" s="21" t="s">
        <v>2991</v>
      </c>
      <c r="C1693" s="20" t="s">
        <v>3112</v>
      </c>
      <c r="D1693" s="20" t="s">
        <v>3113</v>
      </c>
      <c r="E1693" s="21" t="s">
        <v>91</v>
      </c>
      <c r="F1693" s="34"/>
    </row>
    <row r="1694" spans="1:6" x14ac:dyDescent="0.3">
      <c r="A1694" s="21">
        <v>1691</v>
      </c>
      <c r="B1694" s="21" t="s">
        <v>2991</v>
      </c>
      <c r="C1694" s="20" t="s">
        <v>3114</v>
      </c>
      <c r="D1694" s="20" t="s">
        <v>3115</v>
      </c>
      <c r="E1694" s="21" t="s">
        <v>4556</v>
      </c>
      <c r="F1694" s="21"/>
    </row>
    <row r="1695" spans="1:6" x14ac:dyDescent="0.3">
      <c r="A1695" s="21">
        <v>1692</v>
      </c>
      <c r="B1695" s="21" t="s">
        <v>2991</v>
      </c>
      <c r="C1695" s="20" t="s">
        <v>3116</v>
      </c>
      <c r="D1695" s="20" t="s">
        <v>3117</v>
      </c>
      <c r="E1695" s="21" t="s">
        <v>4556</v>
      </c>
      <c r="F1695" s="21"/>
    </row>
    <row r="1696" spans="1:6" x14ac:dyDescent="0.3">
      <c r="A1696" s="21">
        <v>1693</v>
      </c>
      <c r="B1696" s="21" t="s">
        <v>2991</v>
      </c>
      <c r="C1696" s="20" t="s">
        <v>3118</v>
      </c>
      <c r="D1696" s="20" t="s">
        <v>3119</v>
      </c>
      <c r="E1696" s="21" t="s">
        <v>4556</v>
      </c>
      <c r="F1696" s="21"/>
    </row>
    <row r="1697" spans="1:6" x14ac:dyDescent="0.3">
      <c r="A1697" s="21">
        <v>1694</v>
      </c>
      <c r="B1697" s="21" t="s">
        <v>2991</v>
      </c>
      <c r="C1697" s="20" t="s">
        <v>3120</v>
      </c>
      <c r="D1697" s="20" t="s">
        <v>3121</v>
      </c>
      <c r="E1697" s="21" t="s">
        <v>4519</v>
      </c>
      <c r="F1697" s="21"/>
    </row>
    <row r="1698" spans="1:6" x14ac:dyDescent="0.3">
      <c r="A1698" s="21">
        <v>1695</v>
      </c>
      <c r="B1698" s="21" t="s">
        <v>2991</v>
      </c>
      <c r="C1698" s="20" t="s">
        <v>3122</v>
      </c>
      <c r="D1698" s="20" t="s">
        <v>3123</v>
      </c>
      <c r="E1698" s="21" t="s">
        <v>4556</v>
      </c>
      <c r="F1698" s="21"/>
    </row>
    <row r="1699" spans="1:6" x14ac:dyDescent="0.3">
      <c r="A1699" s="21">
        <v>1696</v>
      </c>
      <c r="B1699" s="21" t="s">
        <v>2991</v>
      </c>
      <c r="C1699" s="20" t="s">
        <v>3124</v>
      </c>
      <c r="D1699" s="20" t="s">
        <v>3123</v>
      </c>
      <c r="E1699" s="21" t="s">
        <v>4556</v>
      </c>
      <c r="F1699" s="21"/>
    </row>
    <row r="1700" spans="1:6" x14ac:dyDescent="0.3">
      <c r="A1700" s="21">
        <v>1697</v>
      </c>
      <c r="B1700" s="21" t="s">
        <v>2991</v>
      </c>
      <c r="C1700" s="20" t="s">
        <v>3125</v>
      </c>
      <c r="D1700" s="20" t="s">
        <v>3126</v>
      </c>
      <c r="E1700" s="21" t="s">
        <v>4556</v>
      </c>
      <c r="F1700" s="21"/>
    </row>
    <row r="1701" spans="1:6" x14ac:dyDescent="0.3">
      <c r="A1701" s="21">
        <v>1698</v>
      </c>
      <c r="B1701" s="21" t="s">
        <v>2991</v>
      </c>
      <c r="C1701" s="20" t="s">
        <v>3127</v>
      </c>
      <c r="D1701" s="20" t="s">
        <v>3128</v>
      </c>
      <c r="E1701" s="21" t="s">
        <v>4556</v>
      </c>
      <c r="F1701" s="21"/>
    </row>
    <row r="1702" spans="1:6" x14ac:dyDescent="0.3">
      <c r="A1702" s="21">
        <v>1699</v>
      </c>
      <c r="B1702" s="21" t="s">
        <v>2991</v>
      </c>
      <c r="C1702" s="20" t="s">
        <v>3129</v>
      </c>
      <c r="D1702" s="20" t="s">
        <v>3130</v>
      </c>
      <c r="E1702" s="21" t="s">
        <v>4556</v>
      </c>
      <c r="F1702" s="21"/>
    </row>
    <row r="1703" spans="1:6" x14ac:dyDescent="0.3">
      <c r="A1703" s="21">
        <v>1700</v>
      </c>
      <c r="B1703" s="21" t="s">
        <v>2991</v>
      </c>
      <c r="C1703" s="20" t="s">
        <v>3131</v>
      </c>
      <c r="D1703" s="20" t="s">
        <v>3052</v>
      </c>
      <c r="E1703" s="21" t="s">
        <v>4556</v>
      </c>
      <c r="F1703" s="21"/>
    </row>
    <row r="1704" spans="1:6" x14ac:dyDescent="0.3">
      <c r="A1704" s="21">
        <v>1701</v>
      </c>
      <c r="B1704" s="21" t="s">
        <v>2991</v>
      </c>
      <c r="C1704" s="20" t="s">
        <v>3132</v>
      </c>
      <c r="D1704" s="20" t="s">
        <v>3133</v>
      </c>
      <c r="E1704" s="21" t="s">
        <v>4556</v>
      </c>
      <c r="F1704" s="21"/>
    </row>
    <row r="1705" spans="1:6" x14ac:dyDescent="0.3">
      <c r="A1705" s="21">
        <v>1702</v>
      </c>
      <c r="B1705" s="21" t="s">
        <v>2991</v>
      </c>
      <c r="C1705" s="20" t="s">
        <v>3134</v>
      </c>
      <c r="D1705" s="20" t="s">
        <v>3054</v>
      </c>
      <c r="E1705" s="21" t="s">
        <v>4556</v>
      </c>
      <c r="F1705" s="21"/>
    </row>
    <row r="1706" spans="1:6" x14ac:dyDescent="0.3">
      <c r="A1706" s="21">
        <v>1703</v>
      </c>
      <c r="B1706" s="21" t="s">
        <v>2991</v>
      </c>
      <c r="C1706" s="20" t="s">
        <v>4420</v>
      </c>
      <c r="D1706" s="20" t="s">
        <v>4421</v>
      </c>
      <c r="E1706" s="21" t="s">
        <v>4517</v>
      </c>
      <c r="F1706" s="21"/>
    </row>
    <row r="1707" spans="1:6" x14ac:dyDescent="0.3">
      <c r="A1707" s="21">
        <v>1704</v>
      </c>
      <c r="B1707" s="21" t="s">
        <v>2991</v>
      </c>
      <c r="C1707" s="20" t="s">
        <v>4422</v>
      </c>
      <c r="D1707" s="20" t="s">
        <v>4423</v>
      </c>
      <c r="E1707" s="21" t="s">
        <v>4517</v>
      </c>
      <c r="F1707" s="21"/>
    </row>
    <row r="1708" spans="1:6" x14ac:dyDescent="0.3">
      <c r="A1708" s="21">
        <v>1705</v>
      </c>
      <c r="B1708" s="21" t="s">
        <v>2991</v>
      </c>
      <c r="C1708" s="20" t="s">
        <v>4424</v>
      </c>
      <c r="D1708" s="20" t="s">
        <v>4425</v>
      </c>
      <c r="E1708" s="21" t="s">
        <v>4517</v>
      </c>
      <c r="F1708" s="21"/>
    </row>
    <row r="1709" spans="1:6" x14ac:dyDescent="0.3">
      <c r="A1709" s="21">
        <v>1706</v>
      </c>
      <c r="B1709" s="21" t="s">
        <v>2991</v>
      </c>
      <c r="C1709" s="20" t="s">
        <v>4426</v>
      </c>
      <c r="D1709" s="20" t="s">
        <v>4427</v>
      </c>
      <c r="E1709" s="21" t="s">
        <v>4517</v>
      </c>
      <c r="F1709" s="21"/>
    </row>
    <row r="1710" spans="1:6" x14ac:dyDescent="0.3">
      <c r="A1710" s="21">
        <v>1707</v>
      </c>
      <c r="B1710" s="21" t="s">
        <v>2991</v>
      </c>
      <c r="C1710" s="20" t="s">
        <v>4428</v>
      </c>
      <c r="D1710" s="20" t="s">
        <v>4483</v>
      </c>
      <c r="E1710" s="21" t="s">
        <v>4556</v>
      </c>
      <c r="F1710" s="21"/>
    </row>
    <row r="1711" spans="1:6" x14ac:dyDescent="0.3">
      <c r="A1711" s="21">
        <v>1708</v>
      </c>
      <c r="B1711" s="21" t="s">
        <v>2991</v>
      </c>
      <c r="C1711" s="20" t="s">
        <v>4429</v>
      </c>
      <c r="D1711" s="20" t="s">
        <v>4484</v>
      </c>
      <c r="E1711" s="21" t="s">
        <v>4556</v>
      </c>
      <c r="F1711" s="21"/>
    </row>
    <row r="1712" spans="1:6" x14ac:dyDescent="0.3">
      <c r="A1712" s="21">
        <v>1709</v>
      </c>
      <c r="B1712" s="21" t="s">
        <v>2991</v>
      </c>
      <c r="C1712" s="20" t="s">
        <v>4430</v>
      </c>
      <c r="D1712" s="20" t="s">
        <v>4431</v>
      </c>
      <c r="E1712" s="21" t="s">
        <v>91</v>
      </c>
      <c r="F1712" s="21"/>
    </row>
    <row r="1713" spans="1:6" x14ac:dyDescent="0.3">
      <c r="A1713" s="21">
        <v>1710</v>
      </c>
      <c r="B1713" s="21" t="s">
        <v>2991</v>
      </c>
      <c r="C1713" s="20" t="s">
        <v>4432</v>
      </c>
      <c r="D1713" s="20" t="s">
        <v>4485</v>
      </c>
      <c r="E1713" s="21" t="s">
        <v>91</v>
      </c>
      <c r="F1713" s="21"/>
    </row>
    <row r="1714" spans="1:6" x14ac:dyDescent="0.3">
      <c r="A1714" s="21">
        <v>1711</v>
      </c>
      <c r="B1714" s="21" t="s">
        <v>3135</v>
      </c>
      <c r="C1714" s="20" t="s">
        <v>3136</v>
      </c>
      <c r="D1714" s="20" t="s">
        <v>3137</v>
      </c>
      <c r="E1714" s="21" t="s">
        <v>91</v>
      </c>
      <c r="F1714" s="21"/>
    </row>
    <row r="1715" spans="1:6" x14ac:dyDescent="0.3">
      <c r="A1715" s="21">
        <v>1712</v>
      </c>
      <c r="B1715" s="21" t="s">
        <v>3135</v>
      </c>
      <c r="C1715" s="20" t="s">
        <v>2640</v>
      </c>
      <c r="D1715" s="20" t="s">
        <v>3138</v>
      </c>
      <c r="E1715" s="21" t="s">
        <v>91</v>
      </c>
      <c r="F1715" s="21"/>
    </row>
    <row r="1716" spans="1:6" x14ac:dyDescent="0.3">
      <c r="A1716" s="21">
        <v>1713</v>
      </c>
      <c r="B1716" s="21" t="s">
        <v>3135</v>
      </c>
      <c r="C1716" s="20" t="s">
        <v>3139</v>
      </c>
      <c r="D1716" s="20" t="s">
        <v>3140</v>
      </c>
      <c r="E1716" s="21" t="s">
        <v>91</v>
      </c>
      <c r="F1716" s="21"/>
    </row>
    <row r="1717" spans="1:6" x14ac:dyDescent="0.3">
      <c r="A1717" s="21">
        <v>1714</v>
      </c>
      <c r="B1717" s="21" t="s">
        <v>3135</v>
      </c>
      <c r="C1717" s="20" t="s">
        <v>4347</v>
      </c>
      <c r="D1717" s="20" t="s">
        <v>3141</v>
      </c>
      <c r="E1717" s="21" t="s">
        <v>91</v>
      </c>
      <c r="F1717" s="21"/>
    </row>
    <row r="1718" spans="1:6" x14ac:dyDescent="0.3">
      <c r="A1718" s="21">
        <v>1715</v>
      </c>
      <c r="B1718" s="21" t="s">
        <v>3135</v>
      </c>
      <c r="C1718" s="20" t="s">
        <v>3142</v>
      </c>
      <c r="D1718" s="20" t="s">
        <v>3143</v>
      </c>
      <c r="E1718" s="21" t="s">
        <v>91</v>
      </c>
      <c r="F1718" s="21"/>
    </row>
    <row r="1719" spans="1:6" x14ac:dyDescent="0.3">
      <c r="A1719" s="21">
        <v>1716</v>
      </c>
      <c r="B1719" s="21" t="s">
        <v>3135</v>
      </c>
      <c r="C1719" s="20" t="s">
        <v>3144</v>
      </c>
      <c r="D1719" s="20" t="s">
        <v>3145</v>
      </c>
      <c r="E1719" s="21" t="s">
        <v>91</v>
      </c>
      <c r="F1719" s="21"/>
    </row>
    <row r="1720" spans="1:6" x14ac:dyDescent="0.3">
      <c r="A1720" s="21">
        <v>1717</v>
      </c>
      <c r="B1720" s="21" t="s">
        <v>3135</v>
      </c>
      <c r="C1720" s="20" t="s">
        <v>4348</v>
      </c>
      <c r="D1720" s="20" t="s">
        <v>3146</v>
      </c>
      <c r="E1720" s="21" t="s">
        <v>91</v>
      </c>
      <c r="F1720" s="21"/>
    </row>
    <row r="1721" spans="1:6" x14ac:dyDescent="0.3">
      <c r="A1721" s="21">
        <v>1718</v>
      </c>
      <c r="B1721" s="21" t="s">
        <v>3135</v>
      </c>
      <c r="C1721" s="20" t="s">
        <v>3147</v>
      </c>
      <c r="D1721" s="20" t="s">
        <v>3148</v>
      </c>
      <c r="E1721" s="21" t="s">
        <v>91</v>
      </c>
      <c r="F1721" s="21"/>
    </row>
    <row r="1722" spans="1:6" x14ac:dyDescent="0.3">
      <c r="A1722" s="21">
        <v>1719</v>
      </c>
      <c r="B1722" s="21" t="s">
        <v>3135</v>
      </c>
      <c r="C1722" s="20" t="s">
        <v>3149</v>
      </c>
      <c r="D1722" s="20" t="s">
        <v>3150</v>
      </c>
      <c r="E1722" s="21" t="s">
        <v>91</v>
      </c>
      <c r="F1722" s="21"/>
    </row>
    <row r="1723" spans="1:6" x14ac:dyDescent="0.3">
      <c r="A1723" s="21">
        <v>1720</v>
      </c>
      <c r="B1723" s="21" t="s">
        <v>3135</v>
      </c>
      <c r="C1723" s="20" t="s">
        <v>3151</v>
      </c>
      <c r="D1723" s="20" t="s">
        <v>3152</v>
      </c>
      <c r="E1723" s="21" t="s">
        <v>4493</v>
      </c>
      <c r="F1723" s="21"/>
    </row>
    <row r="1724" spans="1:6" x14ac:dyDescent="0.3">
      <c r="A1724" s="21">
        <v>1721</v>
      </c>
      <c r="B1724" s="21" t="s">
        <v>3135</v>
      </c>
      <c r="C1724" s="20" t="s">
        <v>3153</v>
      </c>
      <c r="D1724" s="20" t="s">
        <v>3154</v>
      </c>
      <c r="E1724" s="21" t="s">
        <v>4493</v>
      </c>
      <c r="F1724" s="21"/>
    </row>
    <row r="1725" spans="1:6" x14ac:dyDescent="0.3">
      <c r="A1725" s="21">
        <v>1722</v>
      </c>
      <c r="B1725" s="21" t="s">
        <v>3135</v>
      </c>
      <c r="C1725" s="20" t="s">
        <v>3155</v>
      </c>
      <c r="D1725" s="20" t="s">
        <v>3156</v>
      </c>
      <c r="E1725" s="21" t="s">
        <v>4493</v>
      </c>
      <c r="F1725" s="21"/>
    </row>
    <row r="1726" spans="1:6" x14ac:dyDescent="0.3">
      <c r="A1726" s="21">
        <v>1723</v>
      </c>
      <c r="B1726" s="21" t="s">
        <v>3135</v>
      </c>
      <c r="C1726" s="20" t="s">
        <v>3157</v>
      </c>
      <c r="D1726" s="20" t="s">
        <v>3158</v>
      </c>
      <c r="E1726" s="21" t="s">
        <v>4493</v>
      </c>
      <c r="F1726" s="21"/>
    </row>
    <row r="1727" spans="1:6" x14ac:dyDescent="0.3">
      <c r="A1727" s="21">
        <v>1724</v>
      </c>
      <c r="B1727" s="21" t="s">
        <v>3135</v>
      </c>
      <c r="C1727" s="20" t="s">
        <v>3159</v>
      </c>
      <c r="D1727" s="20" t="s">
        <v>3160</v>
      </c>
      <c r="E1727" s="21" t="s">
        <v>4493</v>
      </c>
      <c r="F1727" s="21"/>
    </row>
    <row r="1728" spans="1:6" x14ac:dyDescent="0.3">
      <c r="A1728" s="21">
        <v>1725</v>
      </c>
      <c r="B1728" s="21" t="s">
        <v>3135</v>
      </c>
      <c r="C1728" s="20" t="s">
        <v>3161</v>
      </c>
      <c r="D1728" s="20" t="s">
        <v>3162</v>
      </c>
      <c r="E1728" s="21" t="s">
        <v>4493</v>
      </c>
      <c r="F1728" s="21"/>
    </row>
    <row r="1729" spans="1:6" x14ac:dyDescent="0.3">
      <c r="A1729" s="21">
        <v>1726</v>
      </c>
      <c r="B1729" s="21" t="s">
        <v>3135</v>
      </c>
      <c r="C1729" s="20" t="s">
        <v>3163</v>
      </c>
      <c r="D1729" s="20" t="s">
        <v>3164</v>
      </c>
      <c r="E1729" s="21" t="s">
        <v>4556</v>
      </c>
      <c r="F1729" s="21"/>
    </row>
    <row r="1730" spans="1:6" x14ac:dyDescent="0.3">
      <c r="A1730" s="21">
        <v>1727</v>
      </c>
      <c r="B1730" s="21" t="s">
        <v>3135</v>
      </c>
      <c r="C1730" s="20" t="s">
        <v>3165</v>
      </c>
      <c r="D1730" s="20" t="s">
        <v>3166</v>
      </c>
      <c r="E1730" s="21" t="s">
        <v>4556</v>
      </c>
      <c r="F1730" s="21"/>
    </row>
    <row r="1731" spans="1:6" x14ac:dyDescent="0.3">
      <c r="A1731" s="21">
        <v>1728</v>
      </c>
      <c r="B1731" s="21" t="s">
        <v>3135</v>
      </c>
      <c r="C1731" s="20" t="s">
        <v>3167</v>
      </c>
      <c r="D1731" s="20" t="s">
        <v>3168</v>
      </c>
      <c r="E1731" s="21" t="s">
        <v>4556</v>
      </c>
      <c r="F1731" s="21"/>
    </row>
    <row r="1732" spans="1:6" x14ac:dyDescent="0.3">
      <c r="A1732" s="21">
        <v>1729</v>
      </c>
      <c r="B1732" s="21" t="s">
        <v>3135</v>
      </c>
      <c r="C1732" s="20" t="s">
        <v>3169</v>
      </c>
      <c r="D1732" s="20" t="s">
        <v>3170</v>
      </c>
      <c r="E1732" s="21" t="s">
        <v>4556</v>
      </c>
      <c r="F1732" s="21"/>
    </row>
    <row r="1733" spans="1:6" x14ac:dyDescent="0.3">
      <c r="A1733" s="21">
        <v>1730</v>
      </c>
      <c r="B1733" s="21" t="s">
        <v>3135</v>
      </c>
      <c r="C1733" s="20" t="s">
        <v>3171</v>
      </c>
      <c r="D1733" s="20" t="s">
        <v>3172</v>
      </c>
      <c r="E1733" s="21" t="s">
        <v>4556</v>
      </c>
      <c r="F1733" s="21"/>
    </row>
    <row r="1734" spans="1:6" x14ac:dyDescent="0.3">
      <c r="A1734" s="21">
        <v>1731</v>
      </c>
      <c r="B1734" s="21" t="s">
        <v>3135</v>
      </c>
      <c r="C1734" s="20" t="s">
        <v>3173</v>
      </c>
      <c r="D1734" s="20" t="s">
        <v>3174</v>
      </c>
      <c r="E1734" s="21" t="s">
        <v>4556</v>
      </c>
      <c r="F1734" s="21"/>
    </row>
    <row r="1735" spans="1:6" x14ac:dyDescent="0.3">
      <c r="A1735" s="21">
        <v>1732</v>
      </c>
      <c r="B1735" s="21" t="s">
        <v>3135</v>
      </c>
      <c r="C1735" s="20" t="s">
        <v>3175</v>
      </c>
      <c r="D1735" s="20" t="s">
        <v>3176</v>
      </c>
      <c r="E1735" s="21" t="s">
        <v>4556</v>
      </c>
      <c r="F1735" s="21"/>
    </row>
    <row r="1736" spans="1:6" x14ac:dyDescent="0.3">
      <c r="A1736" s="21">
        <v>1733</v>
      </c>
      <c r="B1736" s="21" t="s">
        <v>3135</v>
      </c>
      <c r="C1736" s="20" t="s">
        <v>3177</v>
      </c>
      <c r="D1736" s="20" t="s">
        <v>3178</v>
      </c>
      <c r="E1736" s="21" t="s">
        <v>4556</v>
      </c>
      <c r="F1736" s="21"/>
    </row>
    <row r="1737" spans="1:6" x14ac:dyDescent="0.3">
      <c r="A1737" s="21">
        <v>1734</v>
      </c>
      <c r="B1737" s="21" t="s">
        <v>3135</v>
      </c>
      <c r="C1737" s="20" t="s">
        <v>3179</v>
      </c>
      <c r="D1737" s="20" t="s">
        <v>3180</v>
      </c>
      <c r="E1737" s="21" t="s">
        <v>4556</v>
      </c>
      <c r="F1737" s="21"/>
    </row>
    <row r="1738" spans="1:6" x14ac:dyDescent="0.3">
      <c r="A1738" s="21">
        <v>1735</v>
      </c>
      <c r="B1738" s="21" t="s">
        <v>3135</v>
      </c>
      <c r="C1738" s="20" t="s">
        <v>3181</v>
      </c>
      <c r="D1738" s="20" t="s">
        <v>3182</v>
      </c>
      <c r="E1738" s="21" t="s">
        <v>4556</v>
      </c>
      <c r="F1738" s="21"/>
    </row>
    <row r="1739" spans="1:6" x14ac:dyDescent="0.3">
      <c r="A1739" s="21">
        <v>1736</v>
      </c>
      <c r="B1739" s="21" t="s">
        <v>3135</v>
      </c>
      <c r="C1739" s="20" t="s">
        <v>3183</v>
      </c>
      <c r="D1739" s="20" t="s">
        <v>3184</v>
      </c>
      <c r="E1739" s="21" t="s">
        <v>4556</v>
      </c>
      <c r="F1739" s="21"/>
    </row>
    <row r="1740" spans="1:6" x14ac:dyDescent="0.3">
      <c r="A1740" s="21">
        <v>1737</v>
      </c>
      <c r="B1740" s="21" t="s">
        <v>3135</v>
      </c>
      <c r="C1740" s="20" t="s">
        <v>3185</v>
      </c>
      <c r="D1740" s="20" t="s">
        <v>3186</v>
      </c>
      <c r="E1740" s="21" t="s">
        <v>4556</v>
      </c>
      <c r="F1740" s="21"/>
    </row>
    <row r="1741" spans="1:6" x14ac:dyDescent="0.3">
      <c r="A1741" s="21">
        <v>1738</v>
      </c>
      <c r="B1741" s="21" t="s">
        <v>3135</v>
      </c>
      <c r="C1741" s="20" t="s">
        <v>3187</v>
      </c>
      <c r="D1741" s="20" t="s">
        <v>3188</v>
      </c>
      <c r="E1741" s="21" t="s">
        <v>4556</v>
      </c>
      <c r="F1741" s="21"/>
    </row>
    <row r="1742" spans="1:6" x14ac:dyDescent="0.3">
      <c r="A1742" s="21">
        <v>1739</v>
      </c>
      <c r="B1742" s="21" t="s">
        <v>3135</v>
      </c>
      <c r="C1742" s="20" t="s">
        <v>3189</v>
      </c>
      <c r="D1742" s="20" t="s">
        <v>3190</v>
      </c>
      <c r="E1742" s="21" t="s">
        <v>4556</v>
      </c>
      <c r="F1742" s="21"/>
    </row>
    <row r="1743" spans="1:6" x14ac:dyDescent="0.3">
      <c r="A1743" s="21">
        <v>1740</v>
      </c>
      <c r="B1743" s="21" t="s">
        <v>3135</v>
      </c>
      <c r="C1743" s="20" t="s">
        <v>3191</v>
      </c>
      <c r="D1743" s="20" t="s">
        <v>3192</v>
      </c>
      <c r="E1743" s="21" t="s">
        <v>4556</v>
      </c>
      <c r="F1743" s="21"/>
    </row>
    <row r="1744" spans="1:6" x14ac:dyDescent="0.3">
      <c r="A1744" s="21">
        <v>1741</v>
      </c>
      <c r="B1744" s="21" t="s">
        <v>3135</v>
      </c>
      <c r="C1744" s="20" t="s">
        <v>3193</v>
      </c>
      <c r="D1744" s="20" t="s">
        <v>3194</v>
      </c>
      <c r="E1744" s="21" t="s">
        <v>4556</v>
      </c>
      <c r="F1744" s="21"/>
    </row>
    <row r="1745" spans="1:6" x14ac:dyDescent="0.3">
      <c r="A1745" s="21">
        <v>1742</v>
      </c>
      <c r="B1745" s="21" t="s">
        <v>3135</v>
      </c>
      <c r="C1745" s="20" t="s">
        <v>3195</v>
      </c>
      <c r="D1745" s="20" t="s">
        <v>3196</v>
      </c>
      <c r="E1745" s="21" t="s">
        <v>4556</v>
      </c>
      <c r="F1745" s="21"/>
    </row>
    <row r="1746" spans="1:6" x14ac:dyDescent="0.3">
      <c r="A1746" s="21">
        <v>1743</v>
      </c>
      <c r="B1746" s="21" t="s">
        <v>3135</v>
      </c>
      <c r="C1746" s="20" t="s">
        <v>3197</v>
      </c>
      <c r="D1746" s="20" t="s">
        <v>3198</v>
      </c>
      <c r="E1746" s="21" t="s">
        <v>4556</v>
      </c>
      <c r="F1746" s="21"/>
    </row>
    <row r="1747" spans="1:6" x14ac:dyDescent="0.3">
      <c r="A1747" s="21">
        <v>1744</v>
      </c>
      <c r="B1747" s="21" t="s">
        <v>3135</v>
      </c>
      <c r="C1747" s="20" t="s">
        <v>3199</v>
      </c>
      <c r="D1747" s="20" t="s">
        <v>3200</v>
      </c>
      <c r="E1747" s="21" t="s">
        <v>4556</v>
      </c>
      <c r="F1747" s="21"/>
    </row>
    <row r="1748" spans="1:6" x14ac:dyDescent="0.3">
      <c r="A1748" s="21">
        <v>1745</v>
      </c>
      <c r="B1748" s="21" t="s">
        <v>3135</v>
      </c>
      <c r="C1748" s="20" t="s">
        <v>3201</v>
      </c>
      <c r="D1748" s="20" t="s">
        <v>3202</v>
      </c>
      <c r="E1748" s="21" t="s">
        <v>4556</v>
      </c>
      <c r="F1748" s="21"/>
    </row>
    <row r="1749" spans="1:6" x14ac:dyDescent="0.3">
      <c r="A1749" s="21">
        <v>1746</v>
      </c>
      <c r="B1749" s="21" t="s">
        <v>3135</v>
      </c>
      <c r="C1749" s="20" t="s">
        <v>3203</v>
      </c>
      <c r="D1749" s="20" t="s">
        <v>3204</v>
      </c>
      <c r="E1749" s="21" t="s">
        <v>4556</v>
      </c>
      <c r="F1749" s="21"/>
    </row>
    <row r="1750" spans="1:6" x14ac:dyDescent="0.3">
      <c r="A1750" s="21">
        <v>1747</v>
      </c>
      <c r="B1750" s="21" t="s">
        <v>3135</v>
      </c>
      <c r="C1750" s="20" t="s">
        <v>3205</v>
      </c>
      <c r="D1750" s="20" t="s">
        <v>3206</v>
      </c>
      <c r="E1750" s="21" t="s">
        <v>4556</v>
      </c>
      <c r="F1750" s="21"/>
    </row>
    <row r="1751" spans="1:6" x14ac:dyDescent="0.3">
      <c r="A1751" s="21">
        <v>1748</v>
      </c>
      <c r="B1751" s="21" t="s">
        <v>3135</v>
      </c>
      <c r="C1751" s="20" t="s">
        <v>4349</v>
      </c>
      <c r="D1751" s="20" t="s">
        <v>3207</v>
      </c>
      <c r="E1751" s="21" t="s">
        <v>4556</v>
      </c>
      <c r="F1751" s="21"/>
    </row>
    <row r="1752" spans="1:6" x14ac:dyDescent="0.3">
      <c r="A1752" s="21">
        <v>1749</v>
      </c>
      <c r="B1752" s="21" t="s">
        <v>3135</v>
      </c>
      <c r="C1752" s="20" t="s">
        <v>3208</v>
      </c>
      <c r="D1752" s="20" t="s">
        <v>3209</v>
      </c>
      <c r="E1752" s="21" t="s">
        <v>4556</v>
      </c>
      <c r="F1752" s="21"/>
    </row>
    <row r="1753" spans="1:6" x14ac:dyDescent="0.3">
      <c r="A1753" s="21">
        <v>1750</v>
      </c>
      <c r="B1753" s="21" t="s">
        <v>3135</v>
      </c>
      <c r="C1753" s="20" t="s">
        <v>3210</v>
      </c>
      <c r="D1753" s="20" t="s">
        <v>3211</v>
      </c>
      <c r="E1753" s="21" t="s">
        <v>4556</v>
      </c>
      <c r="F1753" s="21"/>
    </row>
    <row r="1754" spans="1:6" x14ac:dyDescent="0.3">
      <c r="A1754" s="21">
        <v>1751</v>
      </c>
      <c r="B1754" s="21" t="s">
        <v>3135</v>
      </c>
      <c r="C1754" s="20" t="s">
        <v>3212</v>
      </c>
      <c r="D1754" s="20" t="s">
        <v>3213</v>
      </c>
      <c r="E1754" s="21" t="s">
        <v>4556</v>
      </c>
      <c r="F1754" s="21"/>
    </row>
    <row r="1755" spans="1:6" x14ac:dyDescent="0.3">
      <c r="A1755" s="21">
        <v>1752</v>
      </c>
      <c r="B1755" s="21" t="s">
        <v>3135</v>
      </c>
      <c r="C1755" s="20" t="s">
        <v>4350</v>
      </c>
      <c r="D1755" s="20" t="s">
        <v>3214</v>
      </c>
      <c r="E1755" s="21" t="s">
        <v>4556</v>
      </c>
      <c r="F1755" s="21"/>
    </row>
    <row r="1756" spans="1:6" x14ac:dyDescent="0.3">
      <c r="A1756" s="21">
        <v>1753</v>
      </c>
      <c r="B1756" s="21" t="s">
        <v>3135</v>
      </c>
      <c r="C1756" s="20" t="s">
        <v>3215</v>
      </c>
      <c r="D1756" s="20" t="s">
        <v>3216</v>
      </c>
      <c r="E1756" s="21" t="s">
        <v>4556</v>
      </c>
      <c r="F1756" s="21"/>
    </row>
    <row r="1757" spans="1:6" x14ac:dyDescent="0.3">
      <c r="A1757" s="21">
        <v>1754</v>
      </c>
      <c r="B1757" s="21" t="s">
        <v>3135</v>
      </c>
      <c r="C1757" s="20" t="s">
        <v>3217</v>
      </c>
      <c r="D1757" s="20" t="s">
        <v>3218</v>
      </c>
      <c r="E1757" s="21" t="s">
        <v>4556</v>
      </c>
      <c r="F1757" s="21"/>
    </row>
    <row r="1758" spans="1:6" x14ac:dyDescent="0.3">
      <c r="A1758" s="21">
        <v>1755</v>
      </c>
      <c r="B1758" s="21" t="s">
        <v>3135</v>
      </c>
      <c r="C1758" s="20" t="s">
        <v>4351</v>
      </c>
      <c r="D1758" s="20" t="s">
        <v>3219</v>
      </c>
      <c r="E1758" s="21" t="s">
        <v>4556</v>
      </c>
      <c r="F1758" s="21"/>
    </row>
    <row r="1759" spans="1:6" x14ac:dyDescent="0.3">
      <c r="A1759" s="21">
        <v>1756</v>
      </c>
      <c r="B1759" s="21" t="s">
        <v>3135</v>
      </c>
      <c r="C1759" s="20" t="s">
        <v>4352</v>
      </c>
      <c r="D1759" s="20" t="s">
        <v>3220</v>
      </c>
      <c r="E1759" s="21" t="s">
        <v>4556</v>
      </c>
      <c r="F1759" s="21"/>
    </row>
    <row r="1760" spans="1:6" x14ac:dyDescent="0.3">
      <c r="A1760" s="21">
        <v>1757</v>
      </c>
      <c r="B1760" s="21" t="s">
        <v>3135</v>
      </c>
      <c r="C1760" s="20" t="s">
        <v>3221</v>
      </c>
      <c r="D1760" s="20" t="s">
        <v>3222</v>
      </c>
      <c r="E1760" s="21" t="s">
        <v>4556</v>
      </c>
      <c r="F1760" s="21"/>
    </row>
    <row r="1761" spans="1:6" x14ac:dyDescent="0.3">
      <c r="A1761" s="21">
        <v>1758</v>
      </c>
      <c r="B1761" s="21" t="s">
        <v>3135</v>
      </c>
      <c r="C1761" s="20" t="s">
        <v>3223</v>
      </c>
      <c r="D1761" s="20" t="s">
        <v>3224</v>
      </c>
      <c r="E1761" s="21" t="s">
        <v>4556</v>
      </c>
      <c r="F1761" s="21"/>
    </row>
    <row r="1762" spans="1:6" x14ac:dyDescent="0.3">
      <c r="A1762" s="21">
        <v>1759</v>
      </c>
      <c r="B1762" s="21" t="s">
        <v>3135</v>
      </c>
      <c r="C1762" s="20" t="s">
        <v>4353</v>
      </c>
      <c r="D1762" s="20" t="s">
        <v>3225</v>
      </c>
      <c r="E1762" s="21" t="s">
        <v>4556</v>
      </c>
      <c r="F1762" s="21"/>
    </row>
    <row r="1763" spans="1:6" x14ac:dyDescent="0.3">
      <c r="A1763" s="21">
        <v>1760</v>
      </c>
      <c r="B1763" s="21" t="s">
        <v>3135</v>
      </c>
      <c r="C1763" s="20" t="s">
        <v>3226</v>
      </c>
      <c r="D1763" s="20" t="s">
        <v>3227</v>
      </c>
      <c r="E1763" s="21" t="s">
        <v>4556</v>
      </c>
      <c r="F1763" s="21"/>
    </row>
    <row r="1764" spans="1:6" x14ac:dyDescent="0.3">
      <c r="A1764" s="21">
        <v>1761</v>
      </c>
      <c r="B1764" s="21" t="s">
        <v>3135</v>
      </c>
      <c r="C1764" s="20" t="s">
        <v>3228</v>
      </c>
      <c r="D1764" s="20" t="s">
        <v>3229</v>
      </c>
      <c r="E1764" s="21" t="s">
        <v>4556</v>
      </c>
      <c r="F1764" s="21"/>
    </row>
    <row r="1765" spans="1:6" x14ac:dyDescent="0.3">
      <c r="A1765" s="21">
        <v>1762</v>
      </c>
      <c r="B1765" s="21" t="s">
        <v>3135</v>
      </c>
      <c r="C1765" s="20" t="s">
        <v>4354</v>
      </c>
      <c r="D1765" s="20" t="s">
        <v>3230</v>
      </c>
      <c r="E1765" s="21" t="s">
        <v>4556</v>
      </c>
      <c r="F1765" s="21"/>
    </row>
    <row r="1766" spans="1:6" x14ac:dyDescent="0.3">
      <c r="A1766" s="21">
        <v>1763</v>
      </c>
      <c r="B1766" s="21" t="s">
        <v>3135</v>
      </c>
      <c r="C1766" s="20" t="s">
        <v>3231</v>
      </c>
      <c r="D1766" s="20" t="s">
        <v>3232</v>
      </c>
      <c r="E1766" s="21" t="s">
        <v>4556</v>
      </c>
      <c r="F1766" s="21"/>
    </row>
    <row r="1767" spans="1:6" x14ac:dyDescent="0.3">
      <c r="A1767" s="21">
        <v>1764</v>
      </c>
      <c r="B1767" s="21" t="s">
        <v>3135</v>
      </c>
      <c r="C1767" s="20" t="s">
        <v>3233</v>
      </c>
      <c r="D1767" s="20" t="s">
        <v>3234</v>
      </c>
      <c r="E1767" s="21" t="s">
        <v>4556</v>
      </c>
      <c r="F1767" s="21"/>
    </row>
    <row r="1768" spans="1:6" x14ac:dyDescent="0.3">
      <c r="A1768" s="21">
        <v>1765</v>
      </c>
      <c r="B1768" s="21" t="s">
        <v>3135</v>
      </c>
      <c r="C1768" s="20" t="s">
        <v>3235</v>
      </c>
      <c r="D1768" s="20" t="s">
        <v>3236</v>
      </c>
      <c r="E1768" s="21" t="s">
        <v>4556</v>
      </c>
      <c r="F1768" s="21"/>
    </row>
    <row r="1769" spans="1:6" x14ac:dyDescent="0.3">
      <c r="A1769" s="21">
        <v>1766</v>
      </c>
      <c r="B1769" s="21" t="s">
        <v>3135</v>
      </c>
      <c r="C1769" s="20" t="s">
        <v>3237</v>
      </c>
      <c r="D1769" s="20" t="s">
        <v>3238</v>
      </c>
      <c r="E1769" s="21" t="s">
        <v>4556</v>
      </c>
      <c r="F1769" s="21"/>
    </row>
    <row r="1770" spans="1:6" x14ac:dyDescent="0.3">
      <c r="A1770" s="21">
        <v>1767</v>
      </c>
      <c r="B1770" s="21" t="s">
        <v>3135</v>
      </c>
      <c r="C1770" s="20" t="s">
        <v>3239</v>
      </c>
      <c r="D1770" s="20" t="s">
        <v>3240</v>
      </c>
      <c r="E1770" s="21" t="s">
        <v>4556</v>
      </c>
      <c r="F1770" s="21"/>
    </row>
    <row r="1771" spans="1:6" x14ac:dyDescent="0.3">
      <c r="A1771" s="21">
        <v>1768</v>
      </c>
      <c r="B1771" s="21" t="s">
        <v>3135</v>
      </c>
      <c r="C1771" s="20" t="s">
        <v>3241</v>
      </c>
      <c r="D1771" s="20" t="s">
        <v>3242</v>
      </c>
      <c r="E1771" s="21" t="s">
        <v>4556</v>
      </c>
      <c r="F1771" s="21"/>
    </row>
    <row r="1772" spans="1:6" x14ac:dyDescent="0.3">
      <c r="A1772" s="21">
        <v>1769</v>
      </c>
      <c r="B1772" s="21" t="s">
        <v>3135</v>
      </c>
      <c r="C1772" s="20" t="s">
        <v>3243</v>
      </c>
      <c r="D1772" s="20" t="s">
        <v>3244</v>
      </c>
      <c r="E1772" s="21" t="s">
        <v>4556</v>
      </c>
      <c r="F1772" s="21"/>
    </row>
    <row r="1773" spans="1:6" x14ac:dyDescent="0.3">
      <c r="A1773" s="21">
        <v>1770</v>
      </c>
      <c r="B1773" s="21" t="s">
        <v>3135</v>
      </c>
      <c r="C1773" s="20" t="s">
        <v>3245</v>
      </c>
      <c r="D1773" s="20" t="s">
        <v>3246</v>
      </c>
      <c r="E1773" s="21" t="s">
        <v>4556</v>
      </c>
      <c r="F1773" s="21"/>
    </row>
    <row r="1774" spans="1:6" x14ac:dyDescent="0.3">
      <c r="A1774" s="21">
        <v>1771</v>
      </c>
      <c r="B1774" s="21" t="s">
        <v>3135</v>
      </c>
      <c r="C1774" s="20" t="s">
        <v>4355</v>
      </c>
      <c r="D1774" s="20" t="s">
        <v>3247</v>
      </c>
      <c r="E1774" s="21" t="s">
        <v>4556</v>
      </c>
      <c r="F1774" s="21"/>
    </row>
    <row r="1775" spans="1:6" x14ac:dyDescent="0.3">
      <c r="A1775" s="21">
        <v>1772</v>
      </c>
      <c r="B1775" s="21" t="s">
        <v>3135</v>
      </c>
      <c r="C1775" s="20" t="s">
        <v>4356</v>
      </c>
      <c r="D1775" s="20" t="s">
        <v>3248</v>
      </c>
      <c r="E1775" s="21" t="s">
        <v>4556</v>
      </c>
      <c r="F1775" s="21"/>
    </row>
    <row r="1776" spans="1:6" x14ac:dyDescent="0.3">
      <c r="A1776" s="21">
        <v>1773</v>
      </c>
      <c r="B1776" s="21" t="s">
        <v>3135</v>
      </c>
      <c r="C1776" s="20" t="s">
        <v>3249</v>
      </c>
      <c r="D1776" s="20" t="s">
        <v>3250</v>
      </c>
      <c r="E1776" s="21" t="s">
        <v>91</v>
      </c>
      <c r="F1776" s="21"/>
    </row>
    <row r="1777" spans="1:6" x14ac:dyDescent="0.3">
      <c r="A1777" s="21">
        <v>1774</v>
      </c>
      <c r="B1777" s="21" t="s">
        <v>3135</v>
      </c>
      <c r="C1777" s="20" t="s">
        <v>3251</v>
      </c>
      <c r="D1777" s="20" t="s">
        <v>3252</v>
      </c>
      <c r="E1777" s="21" t="s">
        <v>4486</v>
      </c>
      <c r="F1777" s="21"/>
    </row>
    <row r="1778" spans="1:6" x14ac:dyDescent="0.3">
      <c r="A1778" s="21">
        <v>1775</v>
      </c>
      <c r="B1778" s="21" t="s">
        <v>3135</v>
      </c>
      <c r="C1778" s="20" t="s">
        <v>3253</v>
      </c>
      <c r="D1778" s="20" t="s">
        <v>4357</v>
      </c>
      <c r="E1778" s="21" t="s">
        <v>4486</v>
      </c>
      <c r="F1778" s="21"/>
    </row>
    <row r="1779" spans="1:6" x14ac:dyDescent="0.3">
      <c r="A1779" s="21">
        <v>1776</v>
      </c>
      <c r="B1779" s="21" t="s">
        <v>3135</v>
      </c>
      <c r="C1779" s="20" t="s">
        <v>3254</v>
      </c>
      <c r="D1779" s="20" t="s">
        <v>3255</v>
      </c>
      <c r="E1779" s="21" t="s">
        <v>4486</v>
      </c>
      <c r="F1779" s="21"/>
    </row>
    <row r="1780" spans="1:6" x14ac:dyDescent="0.3">
      <c r="A1780" s="21">
        <v>1777</v>
      </c>
      <c r="B1780" s="21" t="s">
        <v>3135</v>
      </c>
      <c r="C1780" s="20" t="s">
        <v>3256</v>
      </c>
      <c r="D1780" s="20" t="s">
        <v>3257</v>
      </c>
      <c r="E1780" s="21" t="s">
        <v>4486</v>
      </c>
      <c r="F1780" s="21"/>
    </row>
    <row r="1781" spans="1:6" x14ac:dyDescent="0.3">
      <c r="A1781" s="21">
        <v>1778</v>
      </c>
      <c r="B1781" s="21" t="s">
        <v>3135</v>
      </c>
      <c r="C1781" s="20" t="s">
        <v>3258</v>
      </c>
      <c r="D1781" s="20" t="s">
        <v>3259</v>
      </c>
      <c r="E1781" s="21" t="s">
        <v>4486</v>
      </c>
      <c r="F1781" s="21"/>
    </row>
    <row r="1782" spans="1:6" x14ac:dyDescent="0.3">
      <c r="A1782" s="21">
        <v>1779</v>
      </c>
      <c r="B1782" s="21" t="s">
        <v>3135</v>
      </c>
      <c r="C1782" s="20" t="s">
        <v>3260</v>
      </c>
      <c r="D1782" s="20" t="s">
        <v>3261</v>
      </c>
      <c r="E1782" s="21" t="s">
        <v>4486</v>
      </c>
      <c r="F1782" s="21"/>
    </row>
    <row r="1783" spans="1:6" x14ac:dyDescent="0.3">
      <c r="A1783" s="21">
        <v>1780</v>
      </c>
      <c r="B1783" s="21" t="s">
        <v>3135</v>
      </c>
      <c r="C1783" s="20" t="s">
        <v>3262</v>
      </c>
      <c r="D1783" s="20" t="s">
        <v>3263</v>
      </c>
      <c r="E1783" s="21" t="s">
        <v>4486</v>
      </c>
      <c r="F1783" s="21"/>
    </row>
    <row r="1784" spans="1:6" x14ac:dyDescent="0.3">
      <c r="A1784" s="21">
        <v>1781</v>
      </c>
      <c r="B1784" s="21" t="s">
        <v>3135</v>
      </c>
      <c r="C1784" s="20" t="s">
        <v>3264</v>
      </c>
      <c r="D1784" s="20" t="s">
        <v>3265</v>
      </c>
      <c r="E1784" s="21" t="s">
        <v>4486</v>
      </c>
      <c r="F1784" s="21"/>
    </row>
    <row r="1785" spans="1:6" x14ac:dyDescent="0.3">
      <c r="A1785" s="21">
        <v>1782</v>
      </c>
      <c r="B1785" s="21" t="s">
        <v>3135</v>
      </c>
      <c r="C1785" s="20" t="s">
        <v>3266</v>
      </c>
      <c r="D1785" s="20" t="s">
        <v>3267</v>
      </c>
      <c r="E1785" s="21" t="s">
        <v>4486</v>
      </c>
      <c r="F1785" s="21"/>
    </row>
    <row r="1786" spans="1:6" x14ac:dyDescent="0.3">
      <c r="A1786" s="21">
        <v>1783</v>
      </c>
      <c r="B1786" s="21" t="s">
        <v>3135</v>
      </c>
      <c r="C1786" s="20" t="s">
        <v>3268</v>
      </c>
      <c r="D1786" s="20" t="s">
        <v>3269</v>
      </c>
      <c r="E1786" s="21" t="s">
        <v>4486</v>
      </c>
      <c r="F1786" s="21"/>
    </row>
    <row r="1787" spans="1:6" x14ac:dyDescent="0.3">
      <c r="A1787" s="21">
        <v>1784</v>
      </c>
      <c r="B1787" s="21" t="s">
        <v>3135</v>
      </c>
      <c r="C1787" s="20" t="s">
        <v>3270</v>
      </c>
      <c r="D1787" s="20" t="s">
        <v>3271</v>
      </c>
      <c r="E1787" s="21" t="s">
        <v>4486</v>
      </c>
      <c r="F1787" s="21"/>
    </row>
    <row r="1788" spans="1:6" x14ac:dyDescent="0.3">
      <c r="A1788" s="21">
        <v>1785</v>
      </c>
      <c r="B1788" s="21" t="s">
        <v>3135</v>
      </c>
      <c r="C1788" s="20" t="s">
        <v>3272</v>
      </c>
      <c r="D1788" s="20" t="s">
        <v>3273</v>
      </c>
      <c r="E1788" s="21" t="s">
        <v>4517</v>
      </c>
      <c r="F1788" s="21"/>
    </row>
    <row r="1789" spans="1:6" x14ac:dyDescent="0.3">
      <c r="A1789" s="21">
        <v>1786</v>
      </c>
      <c r="B1789" s="21" t="s">
        <v>3135</v>
      </c>
      <c r="C1789" s="20" t="s">
        <v>3274</v>
      </c>
      <c r="D1789" s="20" t="s">
        <v>3275</v>
      </c>
      <c r="E1789" s="21" t="s">
        <v>4517</v>
      </c>
      <c r="F1789" s="21"/>
    </row>
    <row r="1790" spans="1:6" x14ac:dyDescent="0.3">
      <c r="A1790" s="21">
        <v>1787</v>
      </c>
      <c r="B1790" s="21" t="s">
        <v>3135</v>
      </c>
      <c r="C1790" s="20" t="s">
        <v>3276</v>
      </c>
      <c r="D1790" s="20" t="s">
        <v>3277</v>
      </c>
      <c r="E1790" s="21" t="s">
        <v>4517</v>
      </c>
      <c r="F1790" s="21"/>
    </row>
    <row r="1791" spans="1:6" x14ac:dyDescent="0.3">
      <c r="A1791" s="21">
        <v>1788</v>
      </c>
      <c r="B1791" s="21" t="s">
        <v>3135</v>
      </c>
      <c r="C1791" s="20" t="s">
        <v>3278</v>
      </c>
      <c r="D1791" s="20" t="s">
        <v>3279</v>
      </c>
      <c r="E1791" s="21" t="s">
        <v>4517</v>
      </c>
      <c r="F1791" s="21"/>
    </row>
    <row r="1792" spans="1:6" x14ac:dyDescent="0.3">
      <c r="A1792" s="21">
        <v>1789</v>
      </c>
      <c r="B1792" s="21" t="s">
        <v>4433</v>
      </c>
      <c r="C1792" s="20" t="s">
        <v>4456</v>
      </c>
      <c r="D1792" s="20" t="s">
        <v>4434</v>
      </c>
      <c r="E1792" s="21" t="s">
        <v>91</v>
      </c>
      <c r="F1792" s="21"/>
    </row>
    <row r="1793" spans="1:6" x14ac:dyDescent="0.3">
      <c r="A1793" s="21">
        <v>1790</v>
      </c>
      <c r="B1793" s="21" t="s">
        <v>4433</v>
      </c>
      <c r="C1793" s="20" t="s">
        <v>4435</v>
      </c>
      <c r="D1793" s="20" t="s">
        <v>4436</v>
      </c>
      <c r="E1793" s="21" t="s">
        <v>4493</v>
      </c>
      <c r="F1793" s="21"/>
    </row>
    <row r="1794" spans="1:6" x14ac:dyDescent="0.3">
      <c r="A1794" s="21">
        <v>1791</v>
      </c>
      <c r="B1794" s="21" t="s">
        <v>4433</v>
      </c>
      <c r="C1794" s="20" t="s">
        <v>4437</v>
      </c>
      <c r="D1794" s="20" t="s">
        <v>4438</v>
      </c>
      <c r="E1794" s="21" t="s">
        <v>4517</v>
      </c>
      <c r="F1794" s="21"/>
    </row>
    <row r="1795" spans="1:6" x14ac:dyDescent="0.3">
      <c r="A1795" s="21">
        <v>1792</v>
      </c>
      <c r="B1795" s="21" t="s">
        <v>4433</v>
      </c>
      <c r="C1795" s="20" t="s">
        <v>4439</v>
      </c>
      <c r="D1795" s="20" t="s">
        <v>4457</v>
      </c>
      <c r="E1795" s="21" t="s">
        <v>4493</v>
      </c>
      <c r="F1795" s="21"/>
    </row>
    <row r="1796" spans="1:6" x14ac:dyDescent="0.3">
      <c r="A1796" s="21">
        <v>1793</v>
      </c>
      <c r="B1796" s="21" t="s">
        <v>4433</v>
      </c>
      <c r="C1796" s="20" t="s">
        <v>4440</v>
      </c>
      <c r="D1796" s="20" t="s">
        <v>4441</v>
      </c>
      <c r="E1796" s="21" t="s">
        <v>4493</v>
      </c>
      <c r="F1796" s="21"/>
    </row>
    <row r="1797" spans="1:6" x14ac:dyDescent="0.3">
      <c r="A1797" s="21">
        <v>1794</v>
      </c>
      <c r="B1797" s="21" t="s">
        <v>4433</v>
      </c>
      <c r="C1797" s="20" t="s">
        <v>4458</v>
      </c>
      <c r="D1797" s="20" t="s">
        <v>4442</v>
      </c>
      <c r="E1797" s="21" t="s">
        <v>4493</v>
      </c>
      <c r="F1797" s="21"/>
    </row>
    <row r="1798" spans="1:6" x14ac:dyDescent="0.3">
      <c r="A1798" s="21">
        <v>1795</v>
      </c>
      <c r="B1798" s="21" t="s">
        <v>4433</v>
      </c>
      <c r="C1798" s="20" t="s">
        <v>4459</v>
      </c>
      <c r="D1798" s="20" t="s">
        <v>4460</v>
      </c>
      <c r="E1798" s="21" t="s">
        <v>4517</v>
      </c>
      <c r="F1798" s="21"/>
    </row>
    <row r="1799" spans="1:6" x14ac:dyDescent="0.3">
      <c r="A1799" s="21">
        <v>1796</v>
      </c>
      <c r="B1799" s="21" t="s">
        <v>4433</v>
      </c>
      <c r="C1799" s="20" t="s">
        <v>4443</v>
      </c>
      <c r="D1799" s="20" t="s">
        <v>4444</v>
      </c>
      <c r="E1799" s="21" t="s">
        <v>4517</v>
      </c>
      <c r="F1799" s="21"/>
    </row>
    <row r="1800" spans="1:6" x14ac:dyDescent="0.3">
      <c r="A1800" s="21">
        <v>1797</v>
      </c>
      <c r="B1800" s="21" t="s">
        <v>4433</v>
      </c>
      <c r="C1800" s="20" t="s">
        <v>4461</v>
      </c>
      <c r="D1800" s="20" t="s">
        <v>4445</v>
      </c>
      <c r="E1800" s="21" t="s">
        <v>4517</v>
      </c>
      <c r="F1800" s="21"/>
    </row>
    <row r="1801" spans="1:6" x14ac:dyDescent="0.3">
      <c r="A1801" s="21">
        <v>1798</v>
      </c>
      <c r="B1801" s="21" t="s">
        <v>4433</v>
      </c>
      <c r="C1801" s="20" t="s">
        <v>4462</v>
      </c>
      <c r="D1801" s="20" t="s">
        <v>4463</v>
      </c>
      <c r="E1801" s="21" t="s">
        <v>4517</v>
      </c>
      <c r="F1801" s="21"/>
    </row>
    <row r="1802" spans="1:6" x14ac:dyDescent="0.3">
      <c r="A1802" s="21">
        <v>1799</v>
      </c>
      <c r="B1802" s="21" t="s">
        <v>4433</v>
      </c>
      <c r="C1802" s="20" t="s">
        <v>4446</v>
      </c>
      <c r="D1802" s="20" t="s">
        <v>4447</v>
      </c>
      <c r="E1802" s="21" t="s">
        <v>4517</v>
      </c>
      <c r="F1802" s="21"/>
    </row>
    <row r="1803" spans="1:6" x14ac:dyDescent="0.3">
      <c r="A1803" s="21">
        <v>1800</v>
      </c>
      <c r="B1803" s="21" t="s">
        <v>4433</v>
      </c>
      <c r="C1803" s="20" t="s">
        <v>4448</v>
      </c>
      <c r="D1803" s="20" t="s">
        <v>4464</v>
      </c>
      <c r="E1803" s="21" t="s">
        <v>4517</v>
      </c>
      <c r="F1803" s="21"/>
    </row>
    <row r="1804" spans="1:6" x14ac:dyDescent="0.3">
      <c r="A1804" s="21">
        <v>1801</v>
      </c>
      <c r="B1804" s="21" t="s">
        <v>4433</v>
      </c>
      <c r="C1804" s="20" t="s">
        <v>4449</v>
      </c>
      <c r="D1804" s="20" t="s">
        <v>4455</v>
      </c>
      <c r="E1804" s="21" t="s">
        <v>4517</v>
      </c>
      <c r="F1804" s="21"/>
    </row>
    <row r="1805" spans="1:6" x14ac:dyDescent="0.3">
      <c r="A1805" s="21">
        <v>1802</v>
      </c>
      <c r="B1805" s="21" t="s">
        <v>4433</v>
      </c>
      <c r="C1805" s="20" t="s">
        <v>4450</v>
      </c>
      <c r="D1805" s="20" t="s">
        <v>4465</v>
      </c>
      <c r="E1805" s="21" t="s">
        <v>4517</v>
      </c>
      <c r="F1805" s="21"/>
    </row>
    <row r="1806" spans="1:6" x14ac:dyDescent="0.3">
      <c r="A1806" s="21">
        <v>1803</v>
      </c>
      <c r="B1806" s="21" t="s">
        <v>4433</v>
      </c>
      <c r="C1806" s="20" t="s">
        <v>4451</v>
      </c>
      <c r="D1806" s="20" t="s">
        <v>4466</v>
      </c>
      <c r="E1806" s="21" t="s">
        <v>4517</v>
      </c>
      <c r="F1806" s="21"/>
    </row>
    <row r="1807" spans="1:6" x14ac:dyDescent="0.3">
      <c r="A1807" s="21">
        <v>1804</v>
      </c>
      <c r="B1807" s="21" t="s">
        <v>4433</v>
      </c>
      <c r="C1807" s="20" t="s">
        <v>4467</v>
      </c>
      <c r="D1807" s="20" t="s">
        <v>4452</v>
      </c>
      <c r="E1807" s="21" t="s">
        <v>4517</v>
      </c>
      <c r="F1807" s="21"/>
    </row>
    <row r="1808" spans="1:6" x14ac:dyDescent="0.3">
      <c r="A1808" s="21">
        <v>1805</v>
      </c>
      <c r="B1808" s="21" t="s">
        <v>4433</v>
      </c>
      <c r="C1808" s="20" t="s">
        <v>4453</v>
      </c>
      <c r="D1808" s="20" t="s">
        <v>4454</v>
      </c>
      <c r="E1808" s="21" t="s">
        <v>4517</v>
      </c>
      <c r="F1808" s="21"/>
    </row>
    <row r="1809" spans="1:6" x14ac:dyDescent="0.3">
      <c r="A1809" s="21">
        <v>1806</v>
      </c>
      <c r="B1809" s="21" t="s">
        <v>3280</v>
      </c>
      <c r="C1809" s="20" t="s">
        <v>3281</v>
      </c>
      <c r="D1809" s="20" t="s">
        <v>3282</v>
      </c>
      <c r="E1809" s="21" t="s">
        <v>4517</v>
      </c>
      <c r="F1809" s="21"/>
    </row>
    <row r="1810" spans="1:6" x14ac:dyDescent="0.3">
      <c r="A1810" s="21">
        <v>1807</v>
      </c>
      <c r="B1810" s="21" t="s">
        <v>3280</v>
      </c>
      <c r="C1810" s="20" t="s">
        <v>3283</v>
      </c>
      <c r="D1810" s="20" t="s">
        <v>3284</v>
      </c>
      <c r="E1810" s="21" t="s">
        <v>4556</v>
      </c>
      <c r="F1810" s="21"/>
    </row>
    <row r="1811" spans="1:6" x14ac:dyDescent="0.3">
      <c r="A1811" s="21">
        <v>1808</v>
      </c>
      <c r="B1811" s="21" t="s">
        <v>3280</v>
      </c>
      <c r="C1811" s="20" t="s">
        <v>3285</v>
      </c>
      <c r="D1811" s="20" t="s">
        <v>3286</v>
      </c>
      <c r="E1811" s="21" t="s">
        <v>4556</v>
      </c>
      <c r="F1811" s="21"/>
    </row>
    <row r="1812" spans="1:6" x14ac:dyDescent="0.3">
      <c r="A1812" s="21">
        <v>1809</v>
      </c>
      <c r="B1812" s="21" t="s">
        <v>3280</v>
      </c>
      <c r="C1812" s="20" t="s">
        <v>3289</v>
      </c>
      <c r="D1812" s="20" t="s">
        <v>3290</v>
      </c>
      <c r="E1812" s="21" t="s">
        <v>4556</v>
      </c>
      <c r="F1812" s="21"/>
    </row>
    <row r="1813" spans="1:6" x14ac:dyDescent="0.3">
      <c r="A1813" s="21">
        <v>1810</v>
      </c>
      <c r="B1813" s="21" t="s">
        <v>3280</v>
      </c>
      <c r="C1813" s="20" t="s">
        <v>3293</v>
      </c>
      <c r="D1813" s="20" t="s">
        <v>3294</v>
      </c>
      <c r="E1813" s="21" t="s">
        <v>4556</v>
      </c>
      <c r="F1813" s="21"/>
    </row>
    <row r="1814" spans="1:6" x14ac:dyDescent="0.3">
      <c r="A1814" s="21">
        <v>1811</v>
      </c>
      <c r="B1814" s="21" t="s">
        <v>3280</v>
      </c>
      <c r="C1814" s="20" t="s">
        <v>3295</v>
      </c>
      <c r="D1814" s="20" t="s">
        <v>3296</v>
      </c>
      <c r="E1814" s="21" t="s">
        <v>4556</v>
      </c>
      <c r="F1814" s="21"/>
    </row>
    <row r="1815" spans="1:6" x14ac:dyDescent="0.3">
      <c r="A1815" s="21">
        <v>1812</v>
      </c>
      <c r="B1815" s="21" t="s">
        <v>3280</v>
      </c>
      <c r="C1815" s="20" t="s">
        <v>3297</v>
      </c>
      <c r="D1815" s="20" t="s">
        <v>3298</v>
      </c>
      <c r="E1815" s="21" t="s">
        <v>4556</v>
      </c>
      <c r="F1815" s="21"/>
    </row>
    <row r="1816" spans="1:6" x14ac:dyDescent="0.3">
      <c r="A1816" s="21">
        <v>1813</v>
      </c>
      <c r="B1816" s="21" t="s">
        <v>3280</v>
      </c>
      <c r="C1816" s="20" t="s">
        <v>3299</v>
      </c>
      <c r="D1816" s="20" t="s">
        <v>3300</v>
      </c>
      <c r="E1816" s="21" t="s">
        <v>4556</v>
      </c>
      <c r="F1816" s="21"/>
    </row>
    <row r="1817" spans="1:6" x14ac:dyDescent="0.3">
      <c r="A1817" s="21">
        <v>1814</v>
      </c>
      <c r="B1817" s="21" t="s">
        <v>3280</v>
      </c>
      <c r="C1817" s="20" t="s">
        <v>3301</v>
      </c>
      <c r="D1817" s="20" t="s">
        <v>3302</v>
      </c>
      <c r="E1817" s="21" t="s">
        <v>4556</v>
      </c>
      <c r="F1817" s="21"/>
    </row>
    <row r="1818" spans="1:6" x14ac:dyDescent="0.3">
      <c r="A1818" s="21">
        <v>1815</v>
      </c>
      <c r="B1818" s="21" t="s">
        <v>3280</v>
      </c>
      <c r="C1818" s="20" t="s">
        <v>3303</v>
      </c>
      <c r="D1818" s="20" t="s">
        <v>3304</v>
      </c>
      <c r="E1818" s="21" t="s">
        <v>4556</v>
      </c>
      <c r="F1818" s="21"/>
    </row>
    <row r="1819" spans="1:6" x14ac:dyDescent="0.3">
      <c r="A1819" s="21">
        <v>1816</v>
      </c>
      <c r="B1819" s="21" t="s">
        <v>3280</v>
      </c>
      <c r="C1819" s="20" t="s">
        <v>3305</v>
      </c>
      <c r="D1819" s="20" t="s">
        <v>3306</v>
      </c>
      <c r="E1819" s="21" t="s">
        <v>4556</v>
      </c>
      <c r="F1819" s="21"/>
    </row>
    <row r="1820" spans="1:6" x14ac:dyDescent="0.3">
      <c r="A1820" s="21">
        <v>1817</v>
      </c>
      <c r="B1820" s="21" t="s">
        <v>3280</v>
      </c>
      <c r="C1820" s="20" t="s">
        <v>3307</v>
      </c>
      <c r="D1820" s="20" t="s">
        <v>3308</v>
      </c>
      <c r="E1820" s="21" t="s">
        <v>4556</v>
      </c>
      <c r="F1820" s="21"/>
    </row>
    <row r="1821" spans="1:6" x14ac:dyDescent="0.3">
      <c r="A1821" s="21">
        <v>1818</v>
      </c>
      <c r="B1821" s="21" t="s">
        <v>3280</v>
      </c>
      <c r="C1821" s="20" t="s">
        <v>3309</v>
      </c>
      <c r="D1821" s="20" t="s">
        <v>3310</v>
      </c>
      <c r="E1821" s="21" t="s">
        <v>4556</v>
      </c>
      <c r="F1821" s="21"/>
    </row>
    <row r="1822" spans="1:6" x14ac:dyDescent="0.3">
      <c r="A1822" s="21">
        <v>1819</v>
      </c>
      <c r="B1822" s="21" t="s">
        <v>3280</v>
      </c>
      <c r="C1822" s="20" t="s">
        <v>3311</v>
      </c>
      <c r="D1822" s="20" t="s">
        <v>3312</v>
      </c>
      <c r="E1822" s="21" t="s">
        <v>4556</v>
      </c>
      <c r="F1822" s="21"/>
    </row>
    <row r="1823" spans="1:6" x14ac:dyDescent="0.3">
      <c r="A1823" s="21">
        <v>1820</v>
      </c>
      <c r="B1823" s="21" t="s">
        <v>3280</v>
      </c>
      <c r="C1823" s="20" t="s">
        <v>3313</v>
      </c>
      <c r="D1823" s="20" t="s">
        <v>3314</v>
      </c>
      <c r="E1823" s="21" t="s">
        <v>4556</v>
      </c>
      <c r="F1823" s="21"/>
    </row>
    <row r="1824" spans="1:6" x14ac:dyDescent="0.3">
      <c r="A1824" s="21">
        <v>1821</v>
      </c>
      <c r="B1824" s="21" t="s">
        <v>3280</v>
      </c>
      <c r="C1824" s="20" t="s">
        <v>3315</v>
      </c>
      <c r="D1824" s="20" t="s">
        <v>3316</v>
      </c>
      <c r="E1824" s="21" t="s">
        <v>4556</v>
      </c>
      <c r="F1824" s="21"/>
    </row>
    <row r="1825" spans="1:6" x14ac:dyDescent="0.3">
      <c r="A1825" s="21">
        <v>1822</v>
      </c>
      <c r="B1825" s="21" t="s">
        <v>3280</v>
      </c>
      <c r="C1825" s="20" t="s">
        <v>3317</v>
      </c>
      <c r="D1825" s="20" t="s">
        <v>3318</v>
      </c>
      <c r="E1825" s="21" t="s">
        <v>4556</v>
      </c>
      <c r="F1825" s="21"/>
    </row>
    <row r="1826" spans="1:6" x14ac:dyDescent="0.3">
      <c r="A1826" s="21">
        <v>1823</v>
      </c>
      <c r="B1826" s="21" t="s">
        <v>3280</v>
      </c>
      <c r="C1826" s="20" t="s">
        <v>3319</v>
      </c>
      <c r="D1826" s="20" t="s">
        <v>3320</v>
      </c>
      <c r="E1826" s="21" t="s">
        <v>4556</v>
      </c>
      <c r="F1826" s="21"/>
    </row>
    <row r="1827" spans="1:6" x14ac:dyDescent="0.3">
      <c r="A1827" s="21">
        <v>1824</v>
      </c>
      <c r="B1827" s="21" t="s">
        <v>3280</v>
      </c>
      <c r="C1827" s="20" t="s">
        <v>3321</v>
      </c>
      <c r="D1827" s="20" t="s">
        <v>3322</v>
      </c>
      <c r="E1827" s="21" t="s">
        <v>4556</v>
      </c>
      <c r="F1827" s="21"/>
    </row>
    <row r="1828" spans="1:6" x14ac:dyDescent="0.3">
      <c r="A1828" s="21">
        <v>1825</v>
      </c>
      <c r="B1828" s="21" t="s">
        <v>3280</v>
      </c>
      <c r="C1828" s="20" t="s">
        <v>3323</v>
      </c>
      <c r="D1828" s="20" t="s">
        <v>3324</v>
      </c>
      <c r="E1828" s="21" t="s">
        <v>4556</v>
      </c>
      <c r="F1828" s="21"/>
    </row>
    <row r="1829" spans="1:6" x14ac:dyDescent="0.3">
      <c r="A1829" s="21">
        <v>1826</v>
      </c>
      <c r="B1829" s="21" t="s">
        <v>3280</v>
      </c>
      <c r="C1829" s="20" t="s">
        <v>3325</v>
      </c>
      <c r="D1829" s="20" t="s">
        <v>3326</v>
      </c>
      <c r="E1829" s="21" t="s">
        <v>4556</v>
      </c>
      <c r="F1829" s="21"/>
    </row>
    <row r="1830" spans="1:6" x14ac:dyDescent="0.3">
      <c r="A1830" s="21">
        <v>1827</v>
      </c>
      <c r="B1830" s="21" t="s">
        <v>3280</v>
      </c>
      <c r="C1830" s="20" t="s">
        <v>3327</v>
      </c>
      <c r="D1830" s="20" t="s">
        <v>3328</v>
      </c>
      <c r="E1830" s="21" t="s">
        <v>4556</v>
      </c>
      <c r="F1830" s="21"/>
    </row>
    <row r="1831" spans="1:6" x14ac:dyDescent="0.3">
      <c r="A1831" s="21">
        <v>1828</v>
      </c>
      <c r="B1831" s="21" t="s">
        <v>3280</v>
      </c>
      <c r="C1831" s="20" t="s">
        <v>3329</v>
      </c>
      <c r="D1831" s="20" t="s">
        <v>3330</v>
      </c>
      <c r="E1831" s="21" t="s">
        <v>4556</v>
      </c>
      <c r="F1831" s="21"/>
    </row>
    <row r="1832" spans="1:6" x14ac:dyDescent="0.3">
      <c r="A1832" s="21">
        <v>1829</v>
      </c>
      <c r="B1832" s="21" t="s">
        <v>3280</v>
      </c>
      <c r="C1832" s="20" t="s">
        <v>3331</v>
      </c>
      <c r="D1832" s="20" t="s">
        <v>3332</v>
      </c>
      <c r="E1832" s="21" t="s">
        <v>4556</v>
      </c>
      <c r="F1832" s="21"/>
    </row>
    <row r="1833" spans="1:6" x14ac:dyDescent="0.3">
      <c r="A1833" s="21">
        <v>1830</v>
      </c>
      <c r="B1833" s="21" t="s">
        <v>3280</v>
      </c>
      <c r="C1833" s="20" t="s">
        <v>3333</v>
      </c>
      <c r="D1833" s="20" t="s">
        <v>3334</v>
      </c>
      <c r="E1833" s="21" t="s">
        <v>4556</v>
      </c>
      <c r="F1833" s="21"/>
    </row>
    <row r="1834" spans="1:6" x14ac:dyDescent="0.3">
      <c r="A1834" s="21">
        <v>1831</v>
      </c>
      <c r="B1834" s="21" t="s">
        <v>3280</v>
      </c>
      <c r="C1834" s="20" t="s">
        <v>3335</v>
      </c>
      <c r="D1834" s="20" t="s">
        <v>3336</v>
      </c>
      <c r="E1834" s="21" t="s">
        <v>4556</v>
      </c>
      <c r="F1834" s="21"/>
    </row>
    <row r="1835" spans="1:6" x14ac:dyDescent="0.3">
      <c r="A1835" s="21">
        <v>1832</v>
      </c>
      <c r="B1835" s="21" t="s">
        <v>3280</v>
      </c>
      <c r="C1835" s="20" t="s">
        <v>3337</v>
      </c>
      <c r="D1835" s="20" t="s">
        <v>3338</v>
      </c>
      <c r="E1835" s="21" t="s">
        <v>4556</v>
      </c>
      <c r="F1835" s="21"/>
    </row>
    <row r="1836" spans="1:6" x14ac:dyDescent="0.3">
      <c r="A1836" s="21">
        <v>1833</v>
      </c>
      <c r="B1836" s="21" t="s">
        <v>3280</v>
      </c>
      <c r="C1836" s="20" t="s">
        <v>3339</v>
      </c>
      <c r="D1836" s="20" t="s">
        <v>3340</v>
      </c>
      <c r="E1836" s="21" t="s">
        <v>4556</v>
      </c>
      <c r="F1836" s="21"/>
    </row>
    <row r="1837" spans="1:6" x14ac:dyDescent="0.3">
      <c r="A1837" s="21">
        <v>1834</v>
      </c>
      <c r="B1837" s="21" t="s">
        <v>3280</v>
      </c>
      <c r="C1837" s="20" t="s">
        <v>3341</v>
      </c>
      <c r="D1837" s="20" t="s">
        <v>3342</v>
      </c>
      <c r="E1837" s="21" t="s">
        <v>4556</v>
      </c>
      <c r="F1837" s="21"/>
    </row>
    <row r="1838" spans="1:6" x14ac:dyDescent="0.3">
      <c r="A1838" s="21">
        <v>1835</v>
      </c>
      <c r="B1838" s="21" t="s">
        <v>3280</v>
      </c>
      <c r="C1838" s="20" t="s">
        <v>3343</v>
      </c>
      <c r="D1838" s="20" t="s">
        <v>3344</v>
      </c>
      <c r="E1838" s="21" t="s">
        <v>4556</v>
      </c>
      <c r="F1838" s="21"/>
    </row>
    <row r="1839" spans="1:6" x14ac:dyDescent="0.3">
      <c r="A1839" s="21">
        <v>1836</v>
      </c>
      <c r="B1839" s="21" t="s">
        <v>3280</v>
      </c>
      <c r="C1839" s="20" t="s">
        <v>3345</v>
      </c>
      <c r="D1839" s="20" t="s">
        <v>3346</v>
      </c>
      <c r="E1839" s="21" t="s">
        <v>4556</v>
      </c>
      <c r="F1839" s="21"/>
    </row>
    <row r="1840" spans="1:6" x14ac:dyDescent="0.3">
      <c r="A1840" s="21">
        <v>1837</v>
      </c>
      <c r="B1840" s="21" t="s">
        <v>3280</v>
      </c>
      <c r="C1840" s="20" t="s">
        <v>3347</v>
      </c>
      <c r="D1840" s="20" t="s">
        <v>3348</v>
      </c>
      <c r="E1840" s="21" t="s">
        <v>4556</v>
      </c>
      <c r="F1840" s="21"/>
    </row>
    <row r="1841" spans="1:6" x14ac:dyDescent="0.3">
      <c r="A1841" s="21">
        <v>1838</v>
      </c>
      <c r="B1841" s="21" t="s">
        <v>3280</v>
      </c>
      <c r="C1841" s="20" t="s">
        <v>3349</v>
      </c>
      <c r="D1841" s="20" t="s">
        <v>3350</v>
      </c>
      <c r="E1841" s="21" t="s">
        <v>4556</v>
      </c>
      <c r="F1841" s="21"/>
    </row>
    <row r="1842" spans="1:6" x14ac:dyDescent="0.3">
      <c r="A1842" s="21">
        <v>1839</v>
      </c>
      <c r="B1842" s="21" t="s">
        <v>3280</v>
      </c>
      <c r="C1842" s="20" t="s">
        <v>3351</v>
      </c>
      <c r="D1842" s="20" t="s">
        <v>3352</v>
      </c>
      <c r="E1842" s="21" t="s">
        <v>4556</v>
      </c>
      <c r="F1842" s="21"/>
    </row>
    <row r="1843" spans="1:6" x14ac:dyDescent="0.3">
      <c r="A1843" s="21">
        <v>1840</v>
      </c>
      <c r="B1843" s="21" t="s">
        <v>3280</v>
      </c>
      <c r="C1843" s="20" t="s">
        <v>3353</v>
      </c>
      <c r="D1843" s="20" t="s">
        <v>3354</v>
      </c>
      <c r="E1843" s="21" t="s">
        <v>4556</v>
      </c>
      <c r="F1843" s="21"/>
    </row>
    <row r="1844" spans="1:6" x14ac:dyDescent="0.3">
      <c r="A1844" s="21">
        <v>1841</v>
      </c>
      <c r="B1844" s="21" t="s">
        <v>3280</v>
      </c>
      <c r="C1844" s="20" t="s">
        <v>3355</v>
      </c>
      <c r="D1844" s="20" t="s">
        <v>3356</v>
      </c>
      <c r="E1844" s="21" t="s">
        <v>4556</v>
      </c>
      <c r="F1844" s="21"/>
    </row>
    <row r="1845" spans="1:6" x14ac:dyDescent="0.3">
      <c r="A1845" s="21">
        <v>1842</v>
      </c>
      <c r="B1845" s="21" t="s">
        <v>3280</v>
      </c>
      <c r="C1845" s="20" t="s">
        <v>4808</v>
      </c>
      <c r="D1845" s="20" t="s">
        <v>3357</v>
      </c>
      <c r="E1845" s="21" t="s">
        <v>4556</v>
      </c>
      <c r="F1845" s="21" t="s">
        <v>4570</v>
      </c>
    </row>
    <row r="1846" spans="1:6" x14ac:dyDescent="0.3">
      <c r="A1846" s="21">
        <v>1843</v>
      </c>
      <c r="B1846" s="21" t="s">
        <v>3280</v>
      </c>
      <c r="C1846" s="20" t="s">
        <v>3358</v>
      </c>
      <c r="D1846" s="20" t="s">
        <v>3359</v>
      </c>
      <c r="E1846" s="21" t="s">
        <v>4556</v>
      </c>
      <c r="F1846" s="21"/>
    </row>
    <row r="1847" spans="1:6" x14ac:dyDescent="0.3">
      <c r="A1847" s="21">
        <v>1844</v>
      </c>
      <c r="B1847" s="21" t="s">
        <v>3280</v>
      </c>
      <c r="C1847" s="20" t="s">
        <v>3360</v>
      </c>
      <c r="D1847" s="20" t="s">
        <v>3361</v>
      </c>
      <c r="E1847" s="21" t="s">
        <v>4556</v>
      </c>
      <c r="F1847" s="21"/>
    </row>
    <row r="1848" spans="1:6" x14ac:dyDescent="0.3">
      <c r="A1848" s="21">
        <v>1845</v>
      </c>
      <c r="B1848" s="21" t="s">
        <v>3280</v>
      </c>
      <c r="C1848" s="20" t="s">
        <v>3362</v>
      </c>
      <c r="D1848" s="20" t="s">
        <v>3363</v>
      </c>
      <c r="E1848" s="21" t="s">
        <v>4556</v>
      </c>
      <c r="F1848" s="21"/>
    </row>
    <row r="1849" spans="1:6" x14ac:dyDescent="0.3">
      <c r="A1849" s="21">
        <v>1846</v>
      </c>
      <c r="B1849" s="21" t="s">
        <v>3280</v>
      </c>
      <c r="C1849" s="20" t="s">
        <v>3364</v>
      </c>
      <c r="D1849" s="20" t="s">
        <v>3365</v>
      </c>
      <c r="E1849" s="21" t="s">
        <v>4556</v>
      </c>
      <c r="F1849" s="21"/>
    </row>
    <row r="1850" spans="1:6" x14ac:dyDescent="0.3">
      <c r="A1850" s="21">
        <v>1847</v>
      </c>
      <c r="B1850" s="21" t="s">
        <v>3280</v>
      </c>
      <c r="C1850" s="20" t="s">
        <v>3366</v>
      </c>
      <c r="D1850" s="20" t="s">
        <v>3367</v>
      </c>
      <c r="E1850" s="21" t="s">
        <v>4556</v>
      </c>
      <c r="F1850" s="21"/>
    </row>
    <row r="1851" spans="1:6" x14ac:dyDescent="0.3">
      <c r="A1851" s="21">
        <v>1848</v>
      </c>
      <c r="B1851" s="21" t="s">
        <v>3280</v>
      </c>
      <c r="C1851" s="20" t="s">
        <v>3368</v>
      </c>
      <c r="D1851" s="20" t="s">
        <v>3369</v>
      </c>
      <c r="E1851" s="21" t="s">
        <v>4556</v>
      </c>
      <c r="F1851" s="21"/>
    </row>
    <row r="1852" spans="1:6" x14ac:dyDescent="0.3">
      <c r="A1852" s="21">
        <v>1849</v>
      </c>
      <c r="B1852" s="21" t="s">
        <v>3280</v>
      </c>
      <c r="C1852" s="20" t="s">
        <v>3370</v>
      </c>
      <c r="D1852" s="20" t="s">
        <v>3371</v>
      </c>
      <c r="E1852" s="21" t="s">
        <v>4556</v>
      </c>
      <c r="F1852" s="21"/>
    </row>
    <row r="1853" spans="1:6" x14ac:dyDescent="0.3">
      <c r="A1853" s="21">
        <v>1850</v>
      </c>
      <c r="B1853" s="21" t="s">
        <v>3280</v>
      </c>
      <c r="C1853" s="20" t="s">
        <v>3372</v>
      </c>
      <c r="D1853" s="20" t="s">
        <v>3373</v>
      </c>
      <c r="E1853" s="21" t="s">
        <v>4556</v>
      </c>
      <c r="F1853" s="21"/>
    </row>
    <row r="1854" spans="1:6" x14ac:dyDescent="0.3">
      <c r="A1854" s="21">
        <v>1851</v>
      </c>
      <c r="B1854" s="21" t="s">
        <v>3280</v>
      </c>
      <c r="C1854" s="20" t="s">
        <v>3374</v>
      </c>
      <c r="D1854" s="20" t="s">
        <v>3375</v>
      </c>
      <c r="E1854" s="21" t="s">
        <v>4556</v>
      </c>
      <c r="F1854" s="21"/>
    </row>
    <row r="1855" spans="1:6" x14ac:dyDescent="0.3">
      <c r="A1855" s="21">
        <v>1852</v>
      </c>
      <c r="B1855" s="21" t="s">
        <v>3280</v>
      </c>
      <c r="C1855" s="20" t="s">
        <v>3376</v>
      </c>
      <c r="D1855" s="20" t="s">
        <v>3377</v>
      </c>
      <c r="E1855" s="21" t="s">
        <v>4556</v>
      </c>
      <c r="F1855" s="21"/>
    </row>
    <row r="1856" spans="1:6" x14ac:dyDescent="0.3">
      <c r="A1856" s="21">
        <v>1853</v>
      </c>
      <c r="B1856" s="21" t="s">
        <v>3280</v>
      </c>
      <c r="C1856" s="20" t="s">
        <v>3378</v>
      </c>
      <c r="D1856" s="20" t="s">
        <v>3379</v>
      </c>
      <c r="E1856" s="21" t="s">
        <v>4556</v>
      </c>
      <c r="F1856" s="21"/>
    </row>
    <row r="1857" spans="1:6" x14ac:dyDescent="0.3">
      <c r="A1857" s="21">
        <v>1854</v>
      </c>
      <c r="B1857" s="21" t="s">
        <v>3280</v>
      </c>
      <c r="C1857" s="20" t="s">
        <v>3380</v>
      </c>
      <c r="D1857" s="20" t="s">
        <v>3381</v>
      </c>
      <c r="E1857" s="21" t="s">
        <v>4556</v>
      </c>
      <c r="F1857" s="21"/>
    </row>
    <row r="1858" spans="1:6" x14ac:dyDescent="0.3">
      <c r="A1858" s="21">
        <v>1855</v>
      </c>
      <c r="B1858" s="21" t="s">
        <v>3280</v>
      </c>
      <c r="C1858" s="20" t="s">
        <v>3382</v>
      </c>
      <c r="D1858" s="20" t="s">
        <v>3383</v>
      </c>
      <c r="E1858" s="21" t="s">
        <v>4556</v>
      </c>
      <c r="F1858" s="21"/>
    </row>
    <row r="1859" spans="1:6" x14ac:dyDescent="0.3">
      <c r="A1859" s="21">
        <v>1856</v>
      </c>
      <c r="B1859" s="21" t="s">
        <v>3280</v>
      </c>
      <c r="C1859" s="20" t="s">
        <v>3384</v>
      </c>
      <c r="D1859" s="20" t="s">
        <v>3385</v>
      </c>
      <c r="E1859" s="21" t="s">
        <v>4556</v>
      </c>
      <c r="F1859" s="21"/>
    </row>
    <row r="1860" spans="1:6" x14ac:dyDescent="0.3">
      <c r="A1860" s="21">
        <v>1857</v>
      </c>
      <c r="B1860" s="21" t="s">
        <v>3280</v>
      </c>
      <c r="C1860" s="20" t="s">
        <v>3386</v>
      </c>
      <c r="D1860" s="20" t="s">
        <v>3387</v>
      </c>
      <c r="E1860" s="21" t="s">
        <v>4556</v>
      </c>
      <c r="F1860" s="21"/>
    </row>
    <row r="1861" spans="1:6" x14ac:dyDescent="0.3">
      <c r="A1861" s="21">
        <v>1858</v>
      </c>
      <c r="B1861" s="21" t="s">
        <v>3280</v>
      </c>
      <c r="C1861" s="20" t="s">
        <v>3388</v>
      </c>
      <c r="D1861" s="20" t="s">
        <v>3389</v>
      </c>
      <c r="E1861" s="21" t="s">
        <v>4556</v>
      </c>
      <c r="F1861" s="21"/>
    </row>
    <row r="1862" spans="1:6" x14ac:dyDescent="0.3">
      <c r="A1862" s="21">
        <v>1859</v>
      </c>
      <c r="B1862" s="21" t="s">
        <v>3280</v>
      </c>
      <c r="C1862" s="20" t="s">
        <v>3390</v>
      </c>
      <c r="D1862" s="20" t="s">
        <v>3391</v>
      </c>
      <c r="E1862" s="21" t="s">
        <v>4556</v>
      </c>
      <c r="F1862" s="21"/>
    </row>
    <row r="1863" spans="1:6" x14ac:dyDescent="0.3">
      <c r="A1863" s="21">
        <v>1860</v>
      </c>
      <c r="B1863" s="21" t="s">
        <v>3280</v>
      </c>
      <c r="C1863" s="20" t="s">
        <v>4718</v>
      </c>
      <c r="D1863" s="20" t="s">
        <v>3392</v>
      </c>
      <c r="E1863" s="21" t="s">
        <v>4556</v>
      </c>
      <c r="F1863" s="21" t="s">
        <v>4570</v>
      </c>
    </row>
    <row r="1864" spans="1:6" x14ac:dyDescent="0.3">
      <c r="A1864" s="21">
        <v>1861</v>
      </c>
      <c r="B1864" s="21" t="s">
        <v>3280</v>
      </c>
      <c r="C1864" s="20" t="s">
        <v>3393</v>
      </c>
      <c r="D1864" s="20" t="s">
        <v>3394</v>
      </c>
      <c r="E1864" s="21" t="s">
        <v>4556</v>
      </c>
      <c r="F1864" s="21"/>
    </row>
    <row r="1865" spans="1:6" x14ac:dyDescent="0.3">
      <c r="A1865" s="21">
        <v>1862</v>
      </c>
      <c r="B1865" s="21" t="s">
        <v>3280</v>
      </c>
      <c r="C1865" s="20" t="s">
        <v>3395</v>
      </c>
      <c r="D1865" s="20" t="s">
        <v>3396</v>
      </c>
      <c r="E1865" s="21" t="s">
        <v>4556</v>
      </c>
      <c r="F1865" s="21"/>
    </row>
    <row r="1866" spans="1:6" x14ac:dyDescent="0.3">
      <c r="A1866" s="21">
        <v>1863</v>
      </c>
      <c r="B1866" s="21" t="s">
        <v>3280</v>
      </c>
      <c r="C1866" s="20" t="s">
        <v>3397</v>
      </c>
      <c r="D1866" s="20" t="s">
        <v>3398</v>
      </c>
      <c r="E1866" s="21" t="s">
        <v>4556</v>
      </c>
      <c r="F1866" s="21"/>
    </row>
    <row r="1867" spans="1:6" x14ac:dyDescent="0.3">
      <c r="A1867" s="21">
        <v>1864</v>
      </c>
      <c r="B1867" s="21" t="s">
        <v>3280</v>
      </c>
      <c r="C1867" s="20" t="s">
        <v>3399</v>
      </c>
      <c r="D1867" s="20" t="s">
        <v>3400</v>
      </c>
      <c r="E1867" s="21" t="s">
        <v>4556</v>
      </c>
      <c r="F1867" s="21"/>
    </row>
    <row r="1868" spans="1:6" x14ac:dyDescent="0.3">
      <c r="A1868" s="21">
        <v>1865</v>
      </c>
      <c r="B1868" s="21" t="s">
        <v>3280</v>
      </c>
      <c r="C1868" s="20" t="s">
        <v>3401</v>
      </c>
      <c r="D1868" s="20" t="s">
        <v>3402</v>
      </c>
      <c r="E1868" s="21" t="s">
        <v>4556</v>
      </c>
      <c r="F1868" s="21"/>
    </row>
    <row r="1869" spans="1:6" x14ac:dyDescent="0.3">
      <c r="A1869" s="21">
        <v>1866</v>
      </c>
      <c r="B1869" s="21" t="s">
        <v>3280</v>
      </c>
      <c r="C1869" s="20" t="s">
        <v>3403</v>
      </c>
      <c r="D1869" s="20" t="s">
        <v>3404</v>
      </c>
      <c r="E1869" s="21" t="s">
        <v>4556</v>
      </c>
      <c r="F1869" s="21"/>
    </row>
    <row r="1870" spans="1:6" x14ac:dyDescent="0.3">
      <c r="A1870" s="21">
        <v>1867</v>
      </c>
      <c r="B1870" s="21" t="s">
        <v>3280</v>
      </c>
      <c r="C1870" s="20" t="s">
        <v>3405</v>
      </c>
      <c r="D1870" s="20" t="s">
        <v>3406</v>
      </c>
      <c r="E1870" s="21" t="s">
        <v>4556</v>
      </c>
      <c r="F1870" s="21"/>
    </row>
    <row r="1871" spans="1:6" x14ac:dyDescent="0.3">
      <c r="A1871" s="21">
        <v>1868</v>
      </c>
      <c r="B1871" s="21" t="s">
        <v>3280</v>
      </c>
      <c r="C1871" s="20" t="s">
        <v>3407</v>
      </c>
      <c r="D1871" s="20" t="s">
        <v>3408</v>
      </c>
      <c r="E1871" s="21" t="s">
        <v>700</v>
      </c>
      <c r="F1871" s="21"/>
    </row>
    <row r="1872" spans="1:6" x14ac:dyDescent="0.3">
      <c r="A1872" s="21">
        <v>1869</v>
      </c>
      <c r="B1872" s="21" t="s">
        <v>3280</v>
      </c>
      <c r="C1872" s="20" t="s">
        <v>3409</v>
      </c>
      <c r="D1872" s="20" t="s">
        <v>3410</v>
      </c>
      <c r="E1872" s="21" t="s">
        <v>700</v>
      </c>
      <c r="F1872" s="21"/>
    </row>
    <row r="1873" spans="1:6" x14ac:dyDescent="0.3">
      <c r="A1873" s="21">
        <v>1870</v>
      </c>
      <c r="B1873" s="21" t="s">
        <v>3280</v>
      </c>
      <c r="C1873" s="20" t="s">
        <v>3411</v>
      </c>
      <c r="D1873" s="20" t="s">
        <v>3412</v>
      </c>
      <c r="E1873" s="21" t="s">
        <v>700</v>
      </c>
      <c r="F1873" s="21"/>
    </row>
    <row r="1874" spans="1:6" x14ac:dyDescent="0.3">
      <c r="A1874" s="21">
        <v>1871</v>
      </c>
      <c r="B1874" s="21" t="s">
        <v>3280</v>
      </c>
      <c r="C1874" s="20" t="s">
        <v>3413</v>
      </c>
      <c r="D1874" s="20" t="s">
        <v>3414</v>
      </c>
      <c r="E1874" s="21" t="s">
        <v>528</v>
      </c>
      <c r="F1874" s="21"/>
    </row>
    <row r="1875" spans="1:6" x14ac:dyDescent="0.3">
      <c r="A1875" s="21">
        <v>1872</v>
      </c>
      <c r="B1875" s="21" t="s">
        <v>3280</v>
      </c>
      <c r="C1875" s="20" t="s">
        <v>3415</v>
      </c>
      <c r="D1875" s="20" t="s">
        <v>3416</v>
      </c>
      <c r="E1875" s="21" t="s">
        <v>528</v>
      </c>
      <c r="F1875" s="21"/>
    </row>
    <row r="1876" spans="1:6" x14ac:dyDescent="0.3">
      <c r="A1876" s="21">
        <v>1873</v>
      </c>
      <c r="B1876" s="21" t="s">
        <v>3280</v>
      </c>
      <c r="C1876" s="20" t="s">
        <v>3419</v>
      </c>
      <c r="D1876" s="20" t="s">
        <v>3420</v>
      </c>
      <c r="E1876" s="21" t="s">
        <v>528</v>
      </c>
      <c r="F1876" s="21"/>
    </row>
    <row r="1877" spans="1:6" x14ac:dyDescent="0.3">
      <c r="A1877" s="21">
        <v>1874</v>
      </c>
      <c r="B1877" s="21" t="s">
        <v>3280</v>
      </c>
      <c r="C1877" s="20" t="s">
        <v>3421</v>
      </c>
      <c r="D1877" s="20" t="s">
        <v>3422</v>
      </c>
      <c r="E1877" s="21" t="s">
        <v>528</v>
      </c>
      <c r="F1877" s="21"/>
    </row>
    <row r="1878" spans="1:6" x14ac:dyDescent="0.3">
      <c r="A1878" s="21">
        <v>1875</v>
      </c>
      <c r="B1878" s="21" t="s">
        <v>3280</v>
      </c>
      <c r="C1878" s="20" t="s">
        <v>3425</v>
      </c>
      <c r="D1878" s="20" t="s">
        <v>3426</v>
      </c>
      <c r="E1878" s="21" t="s">
        <v>528</v>
      </c>
      <c r="F1878" s="21"/>
    </row>
    <row r="1879" spans="1:6" x14ac:dyDescent="0.3">
      <c r="A1879" s="21">
        <v>1876</v>
      </c>
      <c r="B1879" s="21" t="s">
        <v>3280</v>
      </c>
      <c r="C1879" s="20" t="s">
        <v>3427</v>
      </c>
      <c r="D1879" s="20" t="s">
        <v>3416</v>
      </c>
      <c r="E1879" s="21" t="s">
        <v>4519</v>
      </c>
      <c r="F1879" s="21"/>
    </row>
    <row r="1880" spans="1:6" x14ac:dyDescent="0.3">
      <c r="A1880" s="21">
        <v>1877</v>
      </c>
      <c r="B1880" s="21" t="s">
        <v>3280</v>
      </c>
      <c r="C1880" s="20" t="s">
        <v>3428</v>
      </c>
      <c r="D1880" s="20" t="s">
        <v>3429</v>
      </c>
      <c r="E1880" s="21" t="s">
        <v>4519</v>
      </c>
      <c r="F1880" s="21"/>
    </row>
    <row r="1881" spans="1:6" x14ac:dyDescent="0.3">
      <c r="A1881" s="21">
        <v>1878</v>
      </c>
      <c r="B1881" s="21" t="s">
        <v>3280</v>
      </c>
      <c r="C1881" s="20" t="s">
        <v>3430</v>
      </c>
      <c r="D1881" s="20" t="s">
        <v>3431</v>
      </c>
      <c r="E1881" s="21" t="s">
        <v>4517</v>
      </c>
      <c r="F1881" s="21"/>
    </row>
    <row r="1882" spans="1:6" x14ac:dyDescent="0.3">
      <c r="A1882" s="21">
        <v>1879</v>
      </c>
      <c r="B1882" s="21" t="s">
        <v>3280</v>
      </c>
      <c r="C1882" s="20" t="s">
        <v>3434</v>
      </c>
      <c r="D1882" s="20" t="s">
        <v>3435</v>
      </c>
      <c r="E1882" s="21" t="s">
        <v>4517</v>
      </c>
      <c r="F1882" s="21"/>
    </row>
    <row r="1883" spans="1:6" x14ac:dyDescent="0.3">
      <c r="A1883" s="21">
        <v>1880</v>
      </c>
      <c r="B1883" s="21" t="s">
        <v>3280</v>
      </c>
      <c r="C1883" s="20" t="s">
        <v>3436</v>
      </c>
      <c r="D1883" s="20" t="s">
        <v>3437</v>
      </c>
      <c r="E1883" s="21" t="s">
        <v>4517</v>
      </c>
      <c r="F1883" s="21"/>
    </row>
    <row r="1884" spans="1:6" x14ac:dyDescent="0.3">
      <c r="A1884" s="21">
        <v>1881</v>
      </c>
      <c r="B1884" s="21" t="s">
        <v>3280</v>
      </c>
      <c r="C1884" s="20" t="s">
        <v>3438</v>
      </c>
      <c r="D1884" s="20" t="s">
        <v>3439</v>
      </c>
      <c r="E1884" s="21" t="s">
        <v>4517</v>
      </c>
      <c r="F1884" s="21"/>
    </row>
    <row r="1885" spans="1:6" x14ac:dyDescent="0.3">
      <c r="A1885" s="21">
        <v>1882</v>
      </c>
      <c r="B1885" s="21" t="s">
        <v>3280</v>
      </c>
      <c r="C1885" s="20" t="s">
        <v>3440</v>
      </c>
      <c r="D1885" s="20" t="s">
        <v>3441</v>
      </c>
      <c r="E1885" s="21" t="s">
        <v>4517</v>
      </c>
      <c r="F1885" s="21"/>
    </row>
    <row r="1886" spans="1:6" x14ac:dyDescent="0.3">
      <c r="A1886" s="21">
        <v>1883</v>
      </c>
      <c r="B1886" s="21" t="s">
        <v>3280</v>
      </c>
      <c r="C1886" s="20" t="s">
        <v>3442</v>
      </c>
      <c r="D1886" s="20" t="s">
        <v>3443</v>
      </c>
      <c r="E1886" s="21" t="s">
        <v>4517</v>
      </c>
      <c r="F1886" s="21"/>
    </row>
    <row r="1887" spans="1:6" x14ac:dyDescent="0.3">
      <c r="A1887" s="21">
        <v>1884</v>
      </c>
      <c r="B1887" s="21" t="s">
        <v>3280</v>
      </c>
      <c r="C1887" s="20" t="s">
        <v>3444</v>
      </c>
      <c r="D1887" s="20" t="s">
        <v>3445</v>
      </c>
      <c r="E1887" s="21" t="s">
        <v>4517</v>
      </c>
      <c r="F1887" s="21"/>
    </row>
    <row r="1888" spans="1:6" x14ac:dyDescent="0.3">
      <c r="A1888" s="21">
        <v>1885</v>
      </c>
      <c r="B1888" s="21" t="s">
        <v>3280</v>
      </c>
      <c r="C1888" s="20" t="s">
        <v>3446</v>
      </c>
      <c r="D1888" s="20" t="s">
        <v>3447</v>
      </c>
      <c r="E1888" s="21" t="s">
        <v>4517</v>
      </c>
      <c r="F1888" s="21"/>
    </row>
    <row r="1889" spans="1:6" x14ac:dyDescent="0.3">
      <c r="A1889" s="21">
        <v>1886</v>
      </c>
      <c r="B1889" s="21" t="s">
        <v>3280</v>
      </c>
      <c r="C1889" s="20" t="s">
        <v>3448</v>
      </c>
      <c r="D1889" s="20" t="s">
        <v>3449</v>
      </c>
      <c r="E1889" s="21" t="s">
        <v>4517</v>
      </c>
      <c r="F1889" s="21"/>
    </row>
    <row r="1890" spans="1:6" x14ac:dyDescent="0.3">
      <c r="A1890" s="21">
        <v>1887</v>
      </c>
      <c r="B1890" s="21" t="s">
        <v>3280</v>
      </c>
      <c r="C1890" s="20" t="s">
        <v>3450</v>
      </c>
      <c r="D1890" s="20" t="s">
        <v>3451</v>
      </c>
      <c r="E1890" s="21" t="s">
        <v>4517</v>
      </c>
      <c r="F1890" s="21"/>
    </row>
    <row r="1891" spans="1:6" x14ac:dyDescent="0.3">
      <c r="A1891" s="21">
        <v>1888</v>
      </c>
      <c r="B1891" s="21" t="s">
        <v>3280</v>
      </c>
      <c r="C1891" s="20" t="s">
        <v>3452</v>
      </c>
      <c r="D1891" s="20" t="s">
        <v>3453</v>
      </c>
      <c r="E1891" s="21" t="s">
        <v>4517</v>
      </c>
      <c r="F1891" s="21"/>
    </row>
    <row r="1892" spans="1:6" x14ac:dyDescent="0.3">
      <c r="A1892" s="21">
        <v>1889</v>
      </c>
      <c r="B1892" s="21" t="s">
        <v>3280</v>
      </c>
      <c r="C1892" s="20" t="s">
        <v>3454</v>
      </c>
      <c r="D1892" s="20" t="s">
        <v>3455</v>
      </c>
      <c r="E1892" s="21" t="s">
        <v>4517</v>
      </c>
      <c r="F1892" s="21"/>
    </row>
    <row r="1893" spans="1:6" x14ac:dyDescent="0.3">
      <c r="A1893" s="21">
        <v>1890</v>
      </c>
      <c r="B1893" s="21" t="s">
        <v>3280</v>
      </c>
      <c r="C1893" s="20" t="s">
        <v>3456</v>
      </c>
      <c r="D1893" s="20" t="s">
        <v>3457</v>
      </c>
      <c r="E1893" s="21" t="s">
        <v>4517</v>
      </c>
      <c r="F1893" s="21"/>
    </row>
    <row r="1894" spans="1:6" x14ac:dyDescent="0.3">
      <c r="A1894" s="21">
        <v>1891</v>
      </c>
      <c r="B1894" s="21" t="s">
        <v>3280</v>
      </c>
      <c r="C1894" s="20" t="s">
        <v>3458</v>
      </c>
      <c r="D1894" s="20" t="s">
        <v>3459</v>
      </c>
      <c r="E1894" s="21" t="s">
        <v>4517</v>
      </c>
      <c r="F1894" s="21"/>
    </row>
    <row r="1895" spans="1:6" x14ac:dyDescent="0.3">
      <c r="A1895" s="21">
        <v>1892</v>
      </c>
      <c r="B1895" s="21" t="s">
        <v>3280</v>
      </c>
      <c r="C1895" s="20" t="s">
        <v>3460</v>
      </c>
      <c r="D1895" s="20" t="s">
        <v>3461</v>
      </c>
      <c r="E1895" s="21" t="s">
        <v>4517</v>
      </c>
      <c r="F1895" s="21"/>
    </row>
    <row r="1896" spans="1:6" x14ac:dyDescent="0.3">
      <c r="A1896" s="21">
        <v>1893</v>
      </c>
      <c r="B1896" s="21" t="s">
        <v>3280</v>
      </c>
      <c r="C1896" s="20" t="s">
        <v>3464</v>
      </c>
      <c r="D1896" s="20" t="s">
        <v>3465</v>
      </c>
      <c r="E1896" s="21" t="s">
        <v>4517</v>
      </c>
      <c r="F1896" s="21"/>
    </row>
    <row r="1897" spans="1:6" x14ac:dyDescent="0.3">
      <c r="A1897" s="21">
        <v>1894</v>
      </c>
      <c r="B1897" s="21" t="s">
        <v>3280</v>
      </c>
      <c r="C1897" s="20" t="s">
        <v>3468</v>
      </c>
      <c r="D1897" s="20" t="s">
        <v>3469</v>
      </c>
      <c r="E1897" s="21" t="s">
        <v>4517</v>
      </c>
      <c r="F1897" s="21"/>
    </row>
    <row r="1898" spans="1:6" x14ac:dyDescent="0.3">
      <c r="A1898" s="21">
        <v>1895</v>
      </c>
      <c r="B1898" s="21" t="s">
        <v>3280</v>
      </c>
      <c r="C1898" s="20" t="s">
        <v>3470</v>
      </c>
      <c r="D1898" s="20" t="s">
        <v>3471</v>
      </c>
      <c r="E1898" s="21" t="s">
        <v>4517</v>
      </c>
      <c r="F1898" s="21"/>
    </row>
    <row r="1899" spans="1:6" x14ac:dyDescent="0.3">
      <c r="A1899" s="21">
        <v>1896</v>
      </c>
      <c r="B1899" s="21" t="s">
        <v>3280</v>
      </c>
      <c r="C1899" s="20" t="s">
        <v>3472</v>
      </c>
      <c r="D1899" s="20" t="s">
        <v>3473</v>
      </c>
      <c r="E1899" s="21" t="s">
        <v>4517</v>
      </c>
      <c r="F1899" s="21"/>
    </row>
    <row r="1900" spans="1:6" x14ac:dyDescent="0.3">
      <c r="A1900" s="21">
        <v>1897</v>
      </c>
      <c r="B1900" s="21" t="s">
        <v>3280</v>
      </c>
      <c r="C1900" s="20" t="s">
        <v>3474</v>
      </c>
      <c r="D1900" s="20" t="s">
        <v>3475</v>
      </c>
      <c r="E1900" s="21" t="s">
        <v>4517</v>
      </c>
      <c r="F1900" s="21"/>
    </row>
    <row r="1901" spans="1:6" x14ac:dyDescent="0.3">
      <c r="A1901" s="21">
        <v>1898</v>
      </c>
      <c r="B1901" s="21" t="s">
        <v>3280</v>
      </c>
      <c r="C1901" s="20" t="s">
        <v>3476</v>
      </c>
      <c r="D1901" s="20" t="s">
        <v>3477</v>
      </c>
      <c r="E1901" s="21" t="s">
        <v>4517</v>
      </c>
      <c r="F1901" s="21"/>
    </row>
    <row r="1902" spans="1:6" x14ac:dyDescent="0.3">
      <c r="A1902" s="21">
        <v>1899</v>
      </c>
      <c r="B1902" s="21" t="s">
        <v>3280</v>
      </c>
      <c r="C1902" s="20" t="s">
        <v>3478</v>
      </c>
      <c r="D1902" s="20" t="s">
        <v>3479</v>
      </c>
      <c r="E1902" s="21" t="s">
        <v>4517</v>
      </c>
      <c r="F1902" s="21"/>
    </row>
    <row r="1903" spans="1:6" x14ac:dyDescent="0.3">
      <c r="A1903" s="21">
        <v>1900</v>
      </c>
      <c r="B1903" s="21" t="s">
        <v>3280</v>
      </c>
      <c r="C1903" s="20" t="s">
        <v>3480</v>
      </c>
      <c r="D1903" s="20" t="s">
        <v>3481</v>
      </c>
      <c r="E1903" s="21" t="s">
        <v>4517</v>
      </c>
      <c r="F1903" s="21"/>
    </row>
    <row r="1904" spans="1:6" x14ac:dyDescent="0.3">
      <c r="A1904" s="21">
        <v>1901</v>
      </c>
      <c r="B1904" s="21" t="s">
        <v>3280</v>
      </c>
      <c r="C1904" s="20" t="s">
        <v>3482</v>
      </c>
      <c r="D1904" s="20" t="s">
        <v>3483</v>
      </c>
      <c r="E1904" s="21" t="s">
        <v>4517</v>
      </c>
      <c r="F1904" s="21"/>
    </row>
    <row r="1905" spans="1:6" x14ac:dyDescent="0.3">
      <c r="A1905" s="21">
        <v>1902</v>
      </c>
      <c r="B1905" s="21" t="s">
        <v>3280</v>
      </c>
      <c r="C1905" s="20" t="s">
        <v>3484</v>
      </c>
      <c r="D1905" s="20" t="s">
        <v>3485</v>
      </c>
      <c r="E1905" s="21" t="s">
        <v>4517</v>
      </c>
      <c r="F1905" s="21"/>
    </row>
    <row r="1906" spans="1:6" x14ac:dyDescent="0.3">
      <c r="A1906" s="21">
        <v>1903</v>
      </c>
      <c r="B1906" s="21" t="s">
        <v>3280</v>
      </c>
      <c r="C1906" s="20" t="s">
        <v>3486</v>
      </c>
      <c r="D1906" s="20" t="s">
        <v>3487</v>
      </c>
      <c r="E1906" s="21" t="s">
        <v>4517</v>
      </c>
      <c r="F1906" s="21"/>
    </row>
    <row r="1907" spans="1:6" x14ac:dyDescent="0.3">
      <c r="A1907" s="21">
        <v>1904</v>
      </c>
      <c r="B1907" s="21" t="s">
        <v>3280</v>
      </c>
      <c r="C1907" s="20" t="s">
        <v>3488</v>
      </c>
      <c r="D1907" s="20" t="s">
        <v>3489</v>
      </c>
      <c r="E1907" s="21" t="s">
        <v>4517</v>
      </c>
      <c r="F1907" s="21"/>
    </row>
    <row r="1908" spans="1:6" x14ac:dyDescent="0.3">
      <c r="A1908" s="21">
        <v>1905</v>
      </c>
      <c r="B1908" s="21" t="s">
        <v>3280</v>
      </c>
      <c r="C1908" s="20" t="s">
        <v>3490</v>
      </c>
      <c r="D1908" s="20" t="s">
        <v>3491</v>
      </c>
      <c r="E1908" s="21" t="s">
        <v>4517</v>
      </c>
      <c r="F1908" s="21"/>
    </row>
    <row r="1909" spans="1:6" x14ac:dyDescent="0.3">
      <c r="A1909" s="21">
        <v>1906</v>
      </c>
      <c r="B1909" s="21" t="s">
        <v>3280</v>
      </c>
      <c r="C1909" s="20" t="s">
        <v>3492</v>
      </c>
      <c r="D1909" s="20" t="s">
        <v>3493</v>
      </c>
      <c r="E1909" s="21" t="s">
        <v>4517</v>
      </c>
      <c r="F1909" s="21"/>
    </row>
    <row r="1910" spans="1:6" x14ac:dyDescent="0.3">
      <c r="A1910" s="21">
        <v>1907</v>
      </c>
      <c r="B1910" s="21" t="s">
        <v>3280</v>
      </c>
      <c r="C1910" s="20" t="s">
        <v>3494</v>
      </c>
      <c r="D1910" s="20" t="s">
        <v>3495</v>
      </c>
      <c r="E1910" s="21" t="s">
        <v>4486</v>
      </c>
      <c r="F1910" s="21"/>
    </row>
    <row r="1911" spans="1:6" x14ac:dyDescent="0.3">
      <c r="A1911" s="21">
        <v>1908</v>
      </c>
      <c r="B1911" s="21" t="s">
        <v>3280</v>
      </c>
      <c r="C1911" s="20" t="s">
        <v>3496</v>
      </c>
      <c r="D1911" s="20" t="s">
        <v>3497</v>
      </c>
      <c r="E1911" s="21" t="s">
        <v>4486</v>
      </c>
      <c r="F1911" s="21" t="s">
        <v>4570</v>
      </c>
    </row>
    <row r="1912" spans="1:6" x14ac:dyDescent="0.3">
      <c r="A1912" s="21">
        <v>1909</v>
      </c>
      <c r="B1912" s="21" t="s">
        <v>3280</v>
      </c>
      <c r="C1912" s="20" t="s">
        <v>4487</v>
      </c>
      <c r="D1912" s="20" t="s">
        <v>3498</v>
      </c>
      <c r="E1912" s="21" t="s">
        <v>4486</v>
      </c>
      <c r="F1912" s="21" t="s">
        <v>4562</v>
      </c>
    </row>
    <row r="1913" spans="1:6" x14ac:dyDescent="0.3">
      <c r="A1913" s="21">
        <v>1910</v>
      </c>
      <c r="B1913" s="21" t="s">
        <v>3280</v>
      </c>
      <c r="C1913" s="20" t="s">
        <v>3501</v>
      </c>
      <c r="D1913" s="20" t="s">
        <v>3502</v>
      </c>
      <c r="E1913" s="21" t="s">
        <v>4486</v>
      </c>
      <c r="F1913" s="21"/>
    </row>
    <row r="1914" spans="1:6" x14ac:dyDescent="0.3">
      <c r="A1914" s="21">
        <v>1911</v>
      </c>
      <c r="B1914" s="21" t="s">
        <v>3280</v>
      </c>
      <c r="C1914" s="20" t="s">
        <v>4488</v>
      </c>
      <c r="D1914" s="20" t="s">
        <v>3503</v>
      </c>
      <c r="E1914" s="21" t="s">
        <v>4486</v>
      </c>
      <c r="F1914" s="21"/>
    </row>
    <row r="1915" spans="1:6" x14ac:dyDescent="0.3">
      <c r="A1915" s="21">
        <v>1912</v>
      </c>
      <c r="B1915" s="21" t="s">
        <v>3280</v>
      </c>
      <c r="C1915" s="20" t="s">
        <v>3504</v>
      </c>
      <c r="D1915" s="20" t="s">
        <v>3505</v>
      </c>
      <c r="E1915" s="21" t="s">
        <v>4486</v>
      </c>
      <c r="F1915" s="21"/>
    </row>
    <row r="1916" spans="1:6" x14ac:dyDescent="0.3">
      <c r="A1916" s="21">
        <v>1913</v>
      </c>
      <c r="B1916" s="21" t="s">
        <v>3280</v>
      </c>
      <c r="C1916" s="20" t="s">
        <v>4716</v>
      </c>
      <c r="D1916" s="20" t="s">
        <v>4717</v>
      </c>
      <c r="E1916" s="21" t="s">
        <v>4486</v>
      </c>
      <c r="F1916" s="21" t="s">
        <v>4565</v>
      </c>
    </row>
    <row r="1917" spans="1:6" x14ac:dyDescent="0.3">
      <c r="A1917" s="21">
        <v>1914</v>
      </c>
      <c r="B1917" s="21" t="s">
        <v>3280</v>
      </c>
      <c r="C1917" s="20" t="s">
        <v>4811</v>
      </c>
      <c r="D1917" s="20" t="s">
        <v>4812</v>
      </c>
      <c r="E1917" s="21" t="s">
        <v>4558</v>
      </c>
      <c r="F1917" s="21" t="s">
        <v>4561</v>
      </c>
    </row>
    <row r="1918" spans="1:6" x14ac:dyDescent="0.3">
      <c r="A1918" s="21">
        <v>1915</v>
      </c>
      <c r="B1918" s="21" t="s">
        <v>3506</v>
      </c>
      <c r="C1918" s="20" t="s">
        <v>3507</v>
      </c>
      <c r="D1918" s="20" t="s">
        <v>3508</v>
      </c>
      <c r="E1918" s="21" t="s">
        <v>463</v>
      </c>
      <c r="F1918" s="21"/>
    </row>
    <row r="1919" spans="1:6" x14ac:dyDescent="0.3">
      <c r="A1919" s="21">
        <v>1916</v>
      </c>
      <c r="B1919" s="21" t="s">
        <v>3506</v>
      </c>
      <c r="C1919" s="20" t="s">
        <v>3509</v>
      </c>
      <c r="D1919" s="20" t="s">
        <v>3510</v>
      </c>
      <c r="E1919" s="21" t="s">
        <v>91</v>
      </c>
      <c r="F1919" s="21"/>
    </row>
    <row r="1920" spans="1:6" x14ac:dyDescent="0.3">
      <c r="A1920" s="21">
        <v>1917</v>
      </c>
      <c r="B1920" s="21" t="s">
        <v>3506</v>
      </c>
      <c r="C1920" s="20" t="s">
        <v>3513</v>
      </c>
      <c r="D1920" s="20" t="s">
        <v>4749</v>
      </c>
      <c r="E1920" s="21" t="s">
        <v>416</v>
      </c>
      <c r="F1920" s="21"/>
    </row>
    <row r="1921" spans="1:6" x14ac:dyDescent="0.3">
      <c r="A1921" s="21">
        <v>1918</v>
      </c>
      <c r="B1921" s="21" t="s">
        <v>3506</v>
      </c>
      <c r="C1921" s="20" t="s">
        <v>3514</v>
      </c>
      <c r="D1921" s="20" t="s">
        <v>4750</v>
      </c>
      <c r="E1921" s="21" t="s">
        <v>416</v>
      </c>
      <c r="F1921" s="21"/>
    </row>
    <row r="1922" spans="1:6" x14ac:dyDescent="0.3">
      <c r="A1922" s="21">
        <v>1919</v>
      </c>
      <c r="B1922" s="21" t="s">
        <v>3506</v>
      </c>
      <c r="C1922" s="20" t="s">
        <v>4751</v>
      </c>
      <c r="D1922" s="20" t="s">
        <v>4752</v>
      </c>
      <c r="E1922" s="21" t="s">
        <v>416</v>
      </c>
      <c r="F1922" s="21"/>
    </row>
    <row r="1923" spans="1:6" x14ac:dyDescent="0.3">
      <c r="A1923" s="21">
        <v>1920</v>
      </c>
      <c r="B1923" s="21" t="s">
        <v>3506</v>
      </c>
      <c r="C1923" s="20" t="s">
        <v>3515</v>
      </c>
      <c r="D1923" s="20" t="s">
        <v>4753</v>
      </c>
      <c r="E1923" s="21" t="s">
        <v>416</v>
      </c>
      <c r="F1923" s="21"/>
    </row>
    <row r="1924" spans="1:6" x14ac:dyDescent="0.3">
      <c r="A1924" s="21">
        <v>1921</v>
      </c>
      <c r="B1924" s="21" t="s">
        <v>3506</v>
      </c>
      <c r="C1924" s="20" t="s">
        <v>3516</v>
      </c>
      <c r="D1924" s="20" t="s">
        <v>3517</v>
      </c>
      <c r="E1924" s="21" t="s">
        <v>416</v>
      </c>
      <c r="F1924" s="21"/>
    </row>
    <row r="1925" spans="1:6" x14ac:dyDescent="0.3">
      <c r="A1925" s="21">
        <v>1922</v>
      </c>
      <c r="B1925" s="21" t="s">
        <v>3506</v>
      </c>
      <c r="C1925" s="20" t="s">
        <v>3518</v>
      </c>
      <c r="D1925" s="20" t="s">
        <v>3519</v>
      </c>
      <c r="E1925" s="21" t="s">
        <v>416</v>
      </c>
      <c r="F1925" s="21"/>
    </row>
    <row r="1926" spans="1:6" x14ac:dyDescent="0.3">
      <c r="A1926" s="21">
        <v>1923</v>
      </c>
      <c r="B1926" s="21" t="s">
        <v>3506</v>
      </c>
      <c r="C1926" s="20" t="s">
        <v>3520</v>
      </c>
      <c r="D1926" s="20" t="s">
        <v>4754</v>
      </c>
      <c r="E1926" s="21" t="s">
        <v>416</v>
      </c>
      <c r="F1926" s="21"/>
    </row>
    <row r="1927" spans="1:6" x14ac:dyDescent="0.3">
      <c r="A1927" s="21">
        <v>1924</v>
      </c>
      <c r="B1927" s="21" t="s">
        <v>3506</v>
      </c>
      <c r="C1927" s="20" t="s">
        <v>3521</v>
      </c>
      <c r="D1927" s="20" t="s">
        <v>3522</v>
      </c>
      <c r="E1927" s="21" t="s">
        <v>416</v>
      </c>
      <c r="F1927" s="21"/>
    </row>
    <row r="1928" spans="1:6" x14ac:dyDescent="0.3">
      <c r="A1928" s="21">
        <v>1925</v>
      </c>
      <c r="B1928" s="21" t="s">
        <v>3506</v>
      </c>
      <c r="C1928" s="20" t="s">
        <v>4755</v>
      </c>
      <c r="D1928" s="20" t="s">
        <v>3523</v>
      </c>
      <c r="E1928" s="21" t="s">
        <v>416</v>
      </c>
      <c r="F1928" s="21"/>
    </row>
    <row r="1929" spans="1:6" x14ac:dyDescent="0.3">
      <c r="A1929" s="21">
        <v>1926</v>
      </c>
      <c r="B1929" s="21" t="s">
        <v>3506</v>
      </c>
      <c r="C1929" s="20" t="s">
        <v>3524</v>
      </c>
      <c r="D1929" s="20" t="s">
        <v>3525</v>
      </c>
      <c r="E1929" s="21" t="s">
        <v>4517</v>
      </c>
      <c r="F1929" s="21"/>
    </row>
    <row r="1930" spans="1:6" x14ac:dyDescent="0.3">
      <c r="A1930" s="21">
        <v>1927</v>
      </c>
      <c r="B1930" s="21" t="s">
        <v>3506</v>
      </c>
      <c r="C1930" s="20" t="s">
        <v>3526</v>
      </c>
      <c r="D1930" s="20" t="s">
        <v>3527</v>
      </c>
      <c r="E1930" s="21" t="s">
        <v>4493</v>
      </c>
      <c r="F1930" s="21"/>
    </row>
    <row r="1931" spans="1:6" x14ac:dyDescent="0.3">
      <c r="A1931" s="21">
        <v>1928</v>
      </c>
      <c r="B1931" s="21" t="s">
        <v>3506</v>
      </c>
      <c r="C1931" s="20" t="s">
        <v>3528</v>
      </c>
      <c r="D1931" s="20" t="s">
        <v>4756</v>
      </c>
      <c r="E1931" s="21" t="s">
        <v>4493</v>
      </c>
      <c r="F1931" s="21"/>
    </row>
    <row r="1932" spans="1:6" x14ac:dyDescent="0.3">
      <c r="A1932" s="21">
        <v>1929</v>
      </c>
      <c r="B1932" s="21" t="s">
        <v>3506</v>
      </c>
      <c r="C1932" s="20" t="s">
        <v>3529</v>
      </c>
      <c r="D1932" s="20" t="s">
        <v>3530</v>
      </c>
      <c r="E1932" s="21" t="s">
        <v>4493</v>
      </c>
      <c r="F1932" s="21"/>
    </row>
    <row r="1933" spans="1:6" x14ac:dyDescent="0.3">
      <c r="A1933" s="21">
        <v>1930</v>
      </c>
      <c r="B1933" s="21" t="s">
        <v>3506</v>
      </c>
      <c r="C1933" s="20" t="s">
        <v>3531</v>
      </c>
      <c r="D1933" s="20" t="s">
        <v>4757</v>
      </c>
      <c r="E1933" s="21" t="s">
        <v>4493</v>
      </c>
      <c r="F1933" s="21"/>
    </row>
    <row r="1934" spans="1:6" x14ac:dyDescent="0.3">
      <c r="A1934" s="21">
        <v>1931</v>
      </c>
      <c r="B1934" s="21" t="s">
        <v>3506</v>
      </c>
      <c r="C1934" s="20" t="s">
        <v>3532</v>
      </c>
      <c r="D1934" s="20" t="s">
        <v>4758</v>
      </c>
      <c r="E1934" s="21" t="s">
        <v>4493</v>
      </c>
      <c r="F1934" s="21"/>
    </row>
    <row r="1935" spans="1:6" x14ac:dyDescent="0.3">
      <c r="A1935" s="21">
        <v>1932</v>
      </c>
      <c r="B1935" s="21" t="s">
        <v>3506</v>
      </c>
      <c r="C1935" s="20" t="s">
        <v>3533</v>
      </c>
      <c r="D1935" s="20" t="s">
        <v>4759</v>
      </c>
      <c r="E1935" s="21" t="s">
        <v>4493</v>
      </c>
      <c r="F1935" s="21"/>
    </row>
    <row r="1936" spans="1:6" x14ac:dyDescent="0.3">
      <c r="A1936" s="21">
        <v>1933</v>
      </c>
      <c r="B1936" s="21" t="s">
        <v>3506</v>
      </c>
      <c r="C1936" s="20" t="s">
        <v>4760</v>
      </c>
      <c r="D1936" s="20" t="s">
        <v>4761</v>
      </c>
      <c r="E1936" s="21" t="s">
        <v>4493</v>
      </c>
      <c r="F1936" s="21"/>
    </row>
    <row r="1937" spans="1:6" x14ac:dyDescent="0.3">
      <c r="A1937" s="21">
        <v>1934</v>
      </c>
      <c r="B1937" s="21" t="s">
        <v>3506</v>
      </c>
      <c r="C1937" s="20" t="s">
        <v>4762</v>
      </c>
      <c r="D1937" s="20" t="s">
        <v>3535</v>
      </c>
      <c r="E1937" s="21" t="s">
        <v>4493</v>
      </c>
      <c r="F1937" s="21"/>
    </row>
    <row r="1938" spans="1:6" x14ac:dyDescent="0.3">
      <c r="A1938" s="21">
        <v>1935</v>
      </c>
      <c r="B1938" s="21" t="s">
        <v>3506</v>
      </c>
      <c r="C1938" s="20" t="s">
        <v>3536</v>
      </c>
      <c r="D1938" s="20" t="s">
        <v>4763</v>
      </c>
      <c r="E1938" s="21" t="s">
        <v>416</v>
      </c>
      <c r="F1938" s="21"/>
    </row>
    <row r="1939" spans="1:6" x14ac:dyDescent="0.3">
      <c r="A1939" s="21">
        <v>1936</v>
      </c>
      <c r="B1939" s="21" t="s">
        <v>3506</v>
      </c>
      <c r="C1939" s="20" t="s">
        <v>3537</v>
      </c>
      <c r="D1939" s="20" t="s">
        <v>4764</v>
      </c>
      <c r="E1939" s="21" t="s">
        <v>416</v>
      </c>
      <c r="F1939" s="21"/>
    </row>
    <row r="1940" spans="1:6" x14ac:dyDescent="0.3">
      <c r="A1940" s="21">
        <v>1937</v>
      </c>
      <c r="B1940" s="21" t="s">
        <v>3506</v>
      </c>
      <c r="C1940" s="20" t="s">
        <v>4765</v>
      </c>
      <c r="D1940" s="20" t="s">
        <v>4766</v>
      </c>
      <c r="E1940" s="21" t="s">
        <v>416</v>
      </c>
      <c r="F1940" s="21"/>
    </row>
    <row r="1941" spans="1:6" x14ac:dyDescent="0.3">
      <c r="A1941" s="21">
        <v>1938</v>
      </c>
      <c r="B1941" s="21" t="s">
        <v>3506</v>
      </c>
      <c r="C1941" s="20" t="s">
        <v>3538</v>
      </c>
      <c r="D1941" s="20" t="s">
        <v>3539</v>
      </c>
      <c r="E1941" s="21" t="s">
        <v>416</v>
      </c>
      <c r="F1941" s="21"/>
    </row>
    <row r="1942" spans="1:6" x14ac:dyDescent="0.3">
      <c r="A1942" s="21">
        <v>1939</v>
      </c>
      <c r="B1942" s="21" t="s">
        <v>3506</v>
      </c>
      <c r="C1942" s="20" t="s">
        <v>4767</v>
      </c>
      <c r="D1942" s="20" t="s">
        <v>3540</v>
      </c>
      <c r="E1942" s="21" t="s">
        <v>4517</v>
      </c>
      <c r="F1942" s="21"/>
    </row>
    <row r="1943" spans="1:6" x14ac:dyDescent="0.3">
      <c r="A1943" s="21">
        <v>1940</v>
      </c>
      <c r="B1943" s="21" t="s">
        <v>3506</v>
      </c>
      <c r="C1943" s="20" t="s">
        <v>3541</v>
      </c>
      <c r="D1943" s="20" t="s">
        <v>3542</v>
      </c>
      <c r="E1943" s="21" t="s">
        <v>4517</v>
      </c>
      <c r="F1943" s="21"/>
    </row>
    <row r="1944" spans="1:6" x14ac:dyDescent="0.3">
      <c r="A1944" s="21">
        <v>1941</v>
      </c>
      <c r="B1944" s="21" t="s">
        <v>3506</v>
      </c>
      <c r="C1944" s="20" t="s">
        <v>4768</v>
      </c>
      <c r="D1944" s="20" t="s">
        <v>3543</v>
      </c>
      <c r="E1944" s="21" t="s">
        <v>4517</v>
      </c>
      <c r="F1944" s="21"/>
    </row>
    <row r="1945" spans="1:6" x14ac:dyDescent="0.3">
      <c r="A1945" s="21">
        <v>1942</v>
      </c>
      <c r="B1945" s="21" t="s">
        <v>3506</v>
      </c>
      <c r="C1945" s="20" t="s">
        <v>4769</v>
      </c>
      <c r="D1945" s="20" t="s">
        <v>4770</v>
      </c>
      <c r="E1945" s="21" t="s">
        <v>4517</v>
      </c>
      <c r="F1945" s="21"/>
    </row>
    <row r="1946" spans="1:6" x14ac:dyDescent="0.3">
      <c r="A1946" s="21">
        <v>1943</v>
      </c>
      <c r="B1946" s="21" t="s">
        <v>3506</v>
      </c>
      <c r="C1946" s="20" t="s">
        <v>3544</v>
      </c>
      <c r="D1946" s="20" t="s">
        <v>3545</v>
      </c>
      <c r="E1946" s="21" t="s">
        <v>4517</v>
      </c>
      <c r="F1946" s="21"/>
    </row>
    <row r="1947" spans="1:6" x14ac:dyDescent="0.3">
      <c r="A1947" s="21">
        <v>1944</v>
      </c>
      <c r="B1947" s="21" t="s">
        <v>3506</v>
      </c>
      <c r="C1947" s="20" t="s">
        <v>3546</v>
      </c>
      <c r="D1947" s="20" t="s">
        <v>4771</v>
      </c>
      <c r="E1947" s="21" t="s">
        <v>4517</v>
      </c>
      <c r="F1947" s="21"/>
    </row>
    <row r="1948" spans="1:6" x14ac:dyDescent="0.3">
      <c r="A1948" s="21">
        <v>1945</v>
      </c>
      <c r="B1948" s="21" t="s">
        <v>3506</v>
      </c>
      <c r="C1948" s="20" t="s">
        <v>3547</v>
      </c>
      <c r="D1948" s="20" t="s">
        <v>3548</v>
      </c>
      <c r="E1948" s="21" t="s">
        <v>4517</v>
      </c>
      <c r="F1948" s="21"/>
    </row>
    <row r="1949" spans="1:6" x14ac:dyDescent="0.3">
      <c r="A1949" s="21">
        <v>1946</v>
      </c>
      <c r="B1949" s="21" t="s">
        <v>3506</v>
      </c>
      <c r="C1949" s="20" t="s">
        <v>3549</v>
      </c>
      <c r="D1949" s="20" t="s">
        <v>4772</v>
      </c>
      <c r="E1949" s="21" t="s">
        <v>4517</v>
      </c>
      <c r="F1949" s="21"/>
    </row>
    <row r="1950" spans="1:6" x14ac:dyDescent="0.3">
      <c r="A1950" s="21">
        <v>1947</v>
      </c>
      <c r="B1950" s="21" t="s">
        <v>3506</v>
      </c>
      <c r="C1950" s="20" t="s">
        <v>3550</v>
      </c>
      <c r="D1950" s="20" t="s">
        <v>4773</v>
      </c>
      <c r="E1950" s="21" t="s">
        <v>4517</v>
      </c>
      <c r="F1950" s="21"/>
    </row>
    <row r="1951" spans="1:6" x14ac:dyDescent="0.3">
      <c r="A1951" s="21">
        <v>1948</v>
      </c>
      <c r="B1951" s="21" t="s">
        <v>3506</v>
      </c>
      <c r="C1951" s="20" t="s">
        <v>3551</v>
      </c>
      <c r="D1951" s="20" t="s">
        <v>4774</v>
      </c>
      <c r="E1951" s="21" t="s">
        <v>4517</v>
      </c>
      <c r="F1951" s="21"/>
    </row>
    <row r="1952" spans="1:6" x14ac:dyDescent="0.3">
      <c r="A1952" s="21">
        <v>1949</v>
      </c>
      <c r="B1952" s="21" t="s">
        <v>3506</v>
      </c>
      <c r="C1952" s="20" t="s">
        <v>4775</v>
      </c>
      <c r="D1952" s="20" t="s">
        <v>3552</v>
      </c>
      <c r="E1952" s="21" t="s">
        <v>4517</v>
      </c>
      <c r="F1952" s="21"/>
    </row>
    <row r="1953" spans="1:6" x14ac:dyDescent="0.3">
      <c r="A1953" s="21">
        <v>1950</v>
      </c>
      <c r="B1953" s="21" t="s">
        <v>3506</v>
      </c>
      <c r="C1953" s="20" t="s">
        <v>4776</v>
      </c>
      <c r="D1953" s="20" t="s">
        <v>3553</v>
      </c>
      <c r="E1953" s="21" t="s">
        <v>4517</v>
      </c>
      <c r="F1953" s="21"/>
    </row>
    <row r="1954" spans="1:6" x14ac:dyDescent="0.3">
      <c r="A1954" s="21">
        <v>1951</v>
      </c>
      <c r="B1954" s="21" t="s">
        <v>3506</v>
      </c>
      <c r="C1954" s="20" t="s">
        <v>3554</v>
      </c>
      <c r="D1954" s="20" t="s">
        <v>3555</v>
      </c>
      <c r="E1954" s="21" t="s">
        <v>4517</v>
      </c>
      <c r="F1954" s="21"/>
    </row>
    <row r="1955" spans="1:6" x14ac:dyDescent="0.3">
      <c r="A1955" s="21">
        <v>1952</v>
      </c>
      <c r="B1955" s="21" t="s">
        <v>3506</v>
      </c>
      <c r="C1955" s="20" t="s">
        <v>3556</v>
      </c>
      <c r="D1955" s="20" t="s">
        <v>4779</v>
      </c>
      <c r="E1955" s="21" t="s">
        <v>416</v>
      </c>
      <c r="F1955" s="21"/>
    </row>
    <row r="1956" spans="1:6" x14ac:dyDescent="0.3">
      <c r="A1956" s="21">
        <v>1953</v>
      </c>
      <c r="B1956" s="21" t="s">
        <v>3506</v>
      </c>
      <c r="C1956" s="20" t="s">
        <v>4777</v>
      </c>
      <c r="D1956" s="20" t="s">
        <v>3557</v>
      </c>
      <c r="E1956" s="21" t="s">
        <v>4517</v>
      </c>
      <c r="F1956" s="21"/>
    </row>
    <row r="1957" spans="1:6" x14ac:dyDescent="0.3">
      <c r="A1957" s="21">
        <v>1954</v>
      </c>
      <c r="B1957" s="21" t="s">
        <v>3506</v>
      </c>
      <c r="C1957" s="20" t="s">
        <v>3559</v>
      </c>
      <c r="D1957" s="20" t="s">
        <v>3560</v>
      </c>
      <c r="E1957" s="21" t="s">
        <v>4519</v>
      </c>
      <c r="F1957" s="21"/>
    </row>
    <row r="1958" spans="1:6" x14ac:dyDescent="0.3">
      <c r="A1958" s="21">
        <v>1955</v>
      </c>
      <c r="B1958" s="21" t="s">
        <v>3506</v>
      </c>
      <c r="C1958" s="20" t="s">
        <v>3561</v>
      </c>
      <c r="D1958" s="20" t="s">
        <v>3562</v>
      </c>
      <c r="E1958" s="21" t="s">
        <v>4519</v>
      </c>
      <c r="F1958" s="21"/>
    </row>
    <row r="1959" spans="1:6" x14ac:dyDescent="0.3">
      <c r="A1959" s="21">
        <v>1956</v>
      </c>
      <c r="B1959" s="21" t="s">
        <v>3506</v>
      </c>
      <c r="C1959" s="20" t="s">
        <v>3563</v>
      </c>
      <c r="D1959" s="20" t="s">
        <v>3564</v>
      </c>
      <c r="E1959" s="21" t="s">
        <v>4519</v>
      </c>
      <c r="F1959" s="21"/>
    </row>
    <row r="1960" spans="1:6" x14ac:dyDescent="0.3">
      <c r="A1960" s="21">
        <v>1957</v>
      </c>
      <c r="B1960" s="21" t="s">
        <v>3506</v>
      </c>
      <c r="C1960" s="20" t="s">
        <v>3565</v>
      </c>
      <c r="D1960" s="20" t="s">
        <v>3566</v>
      </c>
      <c r="E1960" s="21" t="s">
        <v>4519</v>
      </c>
      <c r="F1960" s="21"/>
    </row>
    <row r="1961" spans="1:6" x14ac:dyDescent="0.3">
      <c r="A1961" s="21">
        <v>1958</v>
      </c>
      <c r="B1961" s="21" t="s">
        <v>3506</v>
      </c>
      <c r="C1961" s="20" t="s">
        <v>3567</v>
      </c>
      <c r="D1961" s="20" t="s">
        <v>3568</v>
      </c>
      <c r="E1961" s="21" t="s">
        <v>4519</v>
      </c>
      <c r="F1961" s="21"/>
    </row>
    <row r="1962" spans="1:6" x14ac:dyDescent="0.3">
      <c r="A1962" s="21">
        <v>1959</v>
      </c>
      <c r="B1962" s="21" t="s">
        <v>3506</v>
      </c>
      <c r="C1962" s="20" t="s">
        <v>3569</v>
      </c>
      <c r="D1962" s="20" t="s">
        <v>3570</v>
      </c>
      <c r="E1962" s="21" t="s">
        <v>4519</v>
      </c>
      <c r="F1962" s="21"/>
    </row>
    <row r="1963" spans="1:6" x14ac:dyDescent="0.3">
      <c r="A1963" s="21">
        <v>1960</v>
      </c>
      <c r="B1963" s="21" t="s">
        <v>3506</v>
      </c>
      <c r="C1963" s="20" t="s">
        <v>3571</v>
      </c>
      <c r="D1963" s="20" t="s">
        <v>3572</v>
      </c>
      <c r="E1963" s="21" t="s">
        <v>4519</v>
      </c>
      <c r="F1963" s="21"/>
    </row>
    <row r="1964" spans="1:6" x14ac:dyDescent="0.3">
      <c r="A1964" s="21">
        <v>1961</v>
      </c>
      <c r="B1964" s="21" t="s">
        <v>3506</v>
      </c>
      <c r="C1964" s="20" t="s">
        <v>3573</v>
      </c>
      <c r="D1964" s="20" t="s">
        <v>3574</v>
      </c>
      <c r="E1964" s="21" t="s">
        <v>4519</v>
      </c>
      <c r="F1964" s="21"/>
    </row>
    <row r="1965" spans="1:6" x14ac:dyDescent="0.3">
      <c r="A1965" s="21">
        <v>1962</v>
      </c>
      <c r="B1965" s="21" t="s">
        <v>3506</v>
      </c>
      <c r="C1965" s="20" t="s">
        <v>3575</v>
      </c>
      <c r="D1965" s="20" t="s">
        <v>4783</v>
      </c>
      <c r="E1965" s="21" t="s">
        <v>4590</v>
      </c>
      <c r="F1965" s="21"/>
    </row>
    <row r="1966" spans="1:6" x14ac:dyDescent="0.3">
      <c r="A1966" s="21">
        <v>1963</v>
      </c>
      <c r="B1966" s="21" t="s">
        <v>3506</v>
      </c>
      <c r="C1966" s="20" t="s">
        <v>3576</v>
      </c>
      <c r="D1966" s="20" t="s">
        <v>3577</v>
      </c>
      <c r="E1966" s="21" t="s">
        <v>4519</v>
      </c>
      <c r="F1966" s="21"/>
    </row>
    <row r="1967" spans="1:6" x14ac:dyDescent="0.3">
      <c r="A1967" s="21">
        <v>1964</v>
      </c>
      <c r="B1967" s="21" t="s">
        <v>3506</v>
      </c>
      <c r="C1967" s="20" t="s">
        <v>4719</v>
      </c>
      <c r="D1967" s="20" t="s">
        <v>4720</v>
      </c>
      <c r="E1967" s="21" t="s">
        <v>4519</v>
      </c>
      <c r="F1967" s="21" t="s">
        <v>4561</v>
      </c>
    </row>
    <row r="1968" spans="1:6" x14ac:dyDescent="0.3">
      <c r="A1968" s="21">
        <v>1965</v>
      </c>
      <c r="B1968" s="21" t="s">
        <v>3506</v>
      </c>
      <c r="C1968" s="20" t="s">
        <v>3578</v>
      </c>
      <c r="D1968" s="20" t="s">
        <v>3579</v>
      </c>
      <c r="E1968" s="21" t="s">
        <v>4519</v>
      </c>
      <c r="F1968" s="21"/>
    </row>
    <row r="1969" spans="1:6" x14ac:dyDescent="0.3">
      <c r="A1969" s="21">
        <v>1966</v>
      </c>
      <c r="B1969" s="21" t="s">
        <v>3506</v>
      </c>
      <c r="C1969" s="20" t="s">
        <v>3580</v>
      </c>
      <c r="D1969" s="20" t="s">
        <v>3581</v>
      </c>
      <c r="E1969" s="21" t="s">
        <v>4590</v>
      </c>
      <c r="F1969" s="21"/>
    </row>
    <row r="1970" spans="1:6" x14ac:dyDescent="0.3">
      <c r="A1970" s="21">
        <v>1967</v>
      </c>
      <c r="B1970" s="21" t="s">
        <v>3506</v>
      </c>
      <c r="C1970" s="20" t="s">
        <v>3582</v>
      </c>
      <c r="D1970" s="20" t="s">
        <v>3583</v>
      </c>
      <c r="E1970" s="21" t="s">
        <v>4519</v>
      </c>
      <c r="F1970" s="21"/>
    </row>
    <row r="1971" spans="1:6" x14ac:dyDescent="0.3">
      <c r="A1971" s="21">
        <v>1968</v>
      </c>
      <c r="B1971" s="21" t="s">
        <v>3506</v>
      </c>
      <c r="C1971" s="20" t="s">
        <v>3584</v>
      </c>
      <c r="D1971" s="20" t="s">
        <v>3585</v>
      </c>
      <c r="E1971" s="21" t="s">
        <v>4519</v>
      </c>
      <c r="F1971" s="21"/>
    </row>
    <row r="1972" spans="1:6" x14ac:dyDescent="0.3">
      <c r="A1972" s="21">
        <v>1969</v>
      </c>
      <c r="B1972" s="21" t="s">
        <v>3506</v>
      </c>
      <c r="C1972" s="20" t="s">
        <v>3586</v>
      </c>
      <c r="D1972" s="20" t="s">
        <v>3587</v>
      </c>
      <c r="E1972" s="21" t="s">
        <v>4519</v>
      </c>
      <c r="F1972" s="21"/>
    </row>
    <row r="1973" spans="1:6" x14ac:dyDescent="0.3">
      <c r="A1973" s="21">
        <v>1970</v>
      </c>
      <c r="B1973" s="21" t="s">
        <v>3506</v>
      </c>
      <c r="C1973" s="20" t="s">
        <v>3588</v>
      </c>
      <c r="D1973" s="20" t="s">
        <v>3589</v>
      </c>
      <c r="E1973" s="21" t="s">
        <v>4590</v>
      </c>
      <c r="F1973" s="21"/>
    </row>
    <row r="1974" spans="1:6" x14ac:dyDescent="0.3">
      <c r="A1974" s="21">
        <v>1971</v>
      </c>
      <c r="B1974" s="21" t="s">
        <v>3506</v>
      </c>
      <c r="C1974" s="20" t="s">
        <v>3590</v>
      </c>
      <c r="D1974" s="20" t="s">
        <v>3591</v>
      </c>
      <c r="E1974" s="21" t="s">
        <v>4519</v>
      </c>
      <c r="F1974" s="21"/>
    </row>
    <row r="1975" spans="1:6" x14ac:dyDescent="0.3">
      <c r="A1975" s="21">
        <v>1972</v>
      </c>
      <c r="B1975" s="21" t="s">
        <v>3506</v>
      </c>
      <c r="C1975" s="20" t="s">
        <v>3592</v>
      </c>
      <c r="D1975" s="20" t="s">
        <v>3593</v>
      </c>
      <c r="E1975" s="21" t="s">
        <v>4519</v>
      </c>
      <c r="F1975" s="21"/>
    </row>
    <row r="1976" spans="1:6" x14ac:dyDescent="0.3">
      <c r="A1976" s="21">
        <v>1973</v>
      </c>
      <c r="B1976" s="21" t="s">
        <v>3506</v>
      </c>
      <c r="C1976" s="20" t="s">
        <v>3594</v>
      </c>
      <c r="D1976" s="20" t="s">
        <v>3595</v>
      </c>
      <c r="E1976" s="21" t="s">
        <v>4519</v>
      </c>
      <c r="F1976" s="21"/>
    </row>
    <row r="1977" spans="1:6" x14ac:dyDescent="0.3">
      <c r="A1977" s="21">
        <v>1974</v>
      </c>
      <c r="B1977" s="21" t="s">
        <v>3506</v>
      </c>
      <c r="C1977" s="20" t="s">
        <v>3596</v>
      </c>
      <c r="D1977" s="20" t="s">
        <v>3597</v>
      </c>
      <c r="E1977" s="21" t="s">
        <v>4590</v>
      </c>
      <c r="F1977" s="21"/>
    </row>
    <row r="1978" spans="1:6" x14ac:dyDescent="0.3">
      <c r="A1978" s="21">
        <v>1975</v>
      </c>
      <c r="B1978" s="21" t="s">
        <v>3506</v>
      </c>
      <c r="C1978" s="20" t="s">
        <v>3598</v>
      </c>
      <c r="D1978" s="20" t="s">
        <v>3599</v>
      </c>
      <c r="E1978" s="21" t="s">
        <v>4519</v>
      </c>
      <c r="F1978" s="21"/>
    </row>
    <row r="1979" spans="1:6" x14ac:dyDescent="0.3">
      <c r="A1979" s="21">
        <v>1976</v>
      </c>
      <c r="B1979" s="21" t="s">
        <v>3506</v>
      </c>
      <c r="C1979" s="20" t="s">
        <v>3600</v>
      </c>
      <c r="D1979" s="20" t="s">
        <v>3601</v>
      </c>
      <c r="E1979" s="21" t="s">
        <v>4519</v>
      </c>
      <c r="F1979" s="21"/>
    </row>
    <row r="1980" spans="1:6" x14ac:dyDescent="0.3">
      <c r="A1980" s="21">
        <v>1977</v>
      </c>
      <c r="B1980" s="21" t="s">
        <v>3506</v>
      </c>
      <c r="C1980" s="20" t="s">
        <v>3602</v>
      </c>
      <c r="D1980" s="20" t="s">
        <v>3603</v>
      </c>
      <c r="E1980" s="21" t="s">
        <v>4519</v>
      </c>
      <c r="F1980" s="21"/>
    </row>
    <row r="1981" spans="1:6" x14ac:dyDescent="0.3">
      <c r="A1981" s="21">
        <v>1978</v>
      </c>
      <c r="B1981" s="21" t="s">
        <v>3506</v>
      </c>
      <c r="C1981" s="20" t="s">
        <v>3604</v>
      </c>
      <c r="D1981" s="20" t="s">
        <v>3605</v>
      </c>
      <c r="E1981" s="21" t="s">
        <v>4519</v>
      </c>
      <c r="F1981" s="21"/>
    </row>
    <row r="1982" spans="1:6" x14ac:dyDescent="0.3">
      <c r="A1982" s="21">
        <v>1979</v>
      </c>
      <c r="B1982" s="21" t="s">
        <v>3506</v>
      </c>
      <c r="C1982" s="20" t="s">
        <v>3606</v>
      </c>
      <c r="D1982" s="20" t="s">
        <v>3607</v>
      </c>
      <c r="E1982" s="21" t="s">
        <v>4519</v>
      </c>
      <c r="F1982" s="21"/>
    </row>
    <row r="1983" spans="1:6" x14ac:dyDescent="0.3">
      <c r="A1983" s="21">
        <v>1980</v>
      </c>
      <c r="B1983" s="21" t="s">
        <v>3506</v>
      </c>
      <c r="C1983" s="20" t="s">
        <v>3608</v>
      </c>
      <c r="D1983" s="20" t="s">
        <v>3609</v>
      </c>
      <c r="E1983" s="21" t="s">
        <v>4590</v>
      </c>
      <c r="F1983" s="21"/>
    </row>
    <row r="1984" spans="1:6" x14ac:dyDescent="0.3">
      <c r="A1984" s="21">
        <v>1981</v>
      </c>
      <c r="B1984" s="21" t="s">
        <v>3506</v>
      </c>
      <c r="C1984" s="20" t="s">
        <v>3610</v>
      </c>
      <c r="D1984" s="20" t="s">
        <v>3611</v>
      </c>
      <c r="E1984" s="21" t="s">
        <v>4519</v>
      </c>
      <c r="F1984" s="21"/>
    </row>
    <row r="1985" spans="1:6" x14ac:dyDescent="0.3">
      <c r="A1985" s="21">
        <v>1982</v>
      </c>
      <c r="B1985" s="21" t="s">
        <v>3506</v>
      </c>
      <c r="C1985" s="20" t="s">
        <v>3612</v>
      </c>
      <c r="D1985" s="20" t="s">
        <v>3613</v>
      </c>
      <c r="E1985" s="21" t="s">
        <v>4519</v>
      </c>
      <c r="F1985" s="21"/>
    </row>
    <row r="1986" spans="1:6" x14ac:dyDescent="0.3">
      <c r="A1986" s="21">
        <v>1983</v>
      </c>
      <c r="B1986" s="21" t="s">
        <v>3506</v>
      </c>
      <c r="C1986" s="20" t="s">
        <v>3614</v>
      </c>
      <c r="D1986" s="20" t="s">
        <v>3615</v>
      </c>
      <c r="E1986" s="21" t="s">
        <v>4519</v>
      </c>
      <c r="F1986" s="21"/>
    </row>
    <row r="1987" spans="1:6" x14ac:dyDescent="0.3">
      <c r="A1987" s="21">
        <v>1984</v>
      </c>
      <c r="B1987" s="21" t="s">
        <v>3506</v>
      </c>
      <c r="C1987" s="20" t="s">
        <v>3616</v>
      </c>
      <c r="D1987" s="20" t="s">
        <v>3617</v>
      </c>
      <c r="E1987" s="21" t="s">
        <v>4519</v>
      </c>
      <c r="F1987" s="21"/>
    </row>
    <row r="1988" spans="1:6" x14ac:dyDescent="0.3">
      <c r="A1988" s="21">
        <v>1985</v>
      </c>
      <c r="B1988" s="21" t="s">
        <v>3506</v>
      </c>
      <c r="C1988" s="20" t="s">
        <v>3618</v>
      </c>
      <c r="D1988" s="20" t="s">
        <v>3619</v>
      </c>
      <c r="E1988" s="21" t="s">
        <v>4519</v>
      </c>
      <c r="F1988" s="21"/>
    </row>
    <row r="1989" spans="1:6" x14ac:dyDescent="0.3">
      <c r="A1989" s="21">
        <v>1986</v>
      </c>
      <c r="B1989" s="21" t="s">
        <v>3506</v>
      </c>
      <c r="C1989" s="20" t="s">
        <v>3620</v>
      </c>
      <c r="D1989" s="20" t="s">
        <v>3621</v>
      </c>
      <c r="E1989" s="21" t="s">
        <v>4519</v>
      </c>
      <c r="F1989" s="21"/>
    </row>
    <row r="1990" spans="1:6" x14ac:dyDescent="0.3">
      <c r="A1990" s="21">
        <v>1987</v>
      </c>
      <c r="B1990" s="21" t="s">
        <v>3506</v>
      </c>
      <c r="C1990" s="20" t="s">
        <v>4809</v>
      </c>
      <c r="D1990" s="20" t="s">
        <v>3622</v>
      </c>
      <c r="E1990" s="21" t="s">
        <v>4519</v>
      </c>
      <c r="F1990" s="21"/>
    </row>
    <row r="1991" spans="1:6" x14ac:dyDescent="0.3">
      <c r="A1991" s="21">
        <v>1988</v>
      </c>
      <c r="B1991" s="21" t="s">
        <v>3506</v>
      </c>
      <c r="C1991" s="20" t="s">
        <v>3624</v>
      </c>
      <c r="D1991" s="20" t="s">
        <v>3625</v>
      </c>
      <c r="E1991" s="21" t="s">
        <v>4519</v>
      </c>
      <c r="F1991" s="21"/>
    </row>
    <row r="1992" spans="1:6" x14ac:dyDescent="0.3">
      <c r="A1992" s="21">
        <v>1989</v>
      </c>
      <c r="B1992" s="21" t="s">
        <v>3506</v>
      </c>
      <c r="C1992" s="20" t="s">
        <v>3626</v>
      </c>
      <c r="D1992" s="20" t="s">
        <v>3627</v>
      </c>
      <c r="E1992" s="21" t="s">
        <v>4519</v>
      </c>
      <c r="F1992" s="21"/>
    </row>
    <row r="1993" spans="1:6" x14ac:dyDescent="0.3">
      <c r="A1993" s="21">
        <v>1990</v>
      </c>
      <c r="B1993" s="21" t="s">
        <v>3506</v>
      </c>
      <c r="C1993" s="20" t="s">
        <v>3628</v>
      </c>
      <c r="D1993" s="20" t="s">
        <v>3629</v>
      </c>
      <c r="E1993" s="21" t="s">
        <v>4519</v>
      </c>
      <c r="F1993" s="21"/>
    </row>
    <row r="1994" spans="1:6" x14ac:dyDescent="0.3">
      <c r="A1994" s="21">
        <v>1991</v>
      </c>
      <c r="B1994" s="21" t="s">
        <v>3506</v>
      </c>
      <c r="C1994" s="20" t="s">
        <v>3630</v>
      </c>
      <c r="D1994" s="20" t="s">
        <v>3631</v>
      </c>
      <c r="E1994" s="21" t="s">
        <v>4519</v>
      </c>
      <c r="F1994" s="21"/>
    </row>
    <row r="1995" spans="1:6" x14ac:dyDescent="0.3">
      <c r="A1995" s="21">
        <v>1992</v>
      </c>
      <c r="B1995" s="21" t="s">
        <v>3506</v>
      </c>
      <c r="C1995" s="20" t="s">
        <v>4721</v>
      </c>
      <c r="D1995" s="20" t="s">
        <v>4722</v>
      </c>
      <c r="E1995" s="21" t="s">
        <v>4519</v>
      </c>
      <c r="F1995" s="21" t="s">
        <v>4561</v>
      </c>
    </row>
    <row r="1996" spans="1:6" x14ac:dyDescent="0.3">
      <c r="A1996" s="21">
        <v>1993</v>
      </c>
      <c r="B1996" s="21" t="s">
        <v>3506</v>
      </c>
      <c r="C1996" s="20" t="s">
        <v>4723</v>
      </c>
      <c r="D1996" s="20" t="s">
        <v>4724</v>
      </c>
      <c r="E1996" s="21" t="s">
        <v>4519</v>
      </c>
      <c r="F1996" s="21" t="s">
        <v>4561</v>
      </c>
    </row>
    <row r="1997" spans="1:6" x14ac:dyDescent="0.3">
      <c r="A1997" s="21">
        <v>1994</v>
      </c>
      <c r="B1997" s="21" t="s">
        <v>3506</v>
      </c>
      <c r="C1997" s="20" t="s">
        <v>4725</v>
      </c>
      <c r="D1997" s="20" t="s">
        <v>4726</v>
      </c>
      <c r="E1997" s="21" t="s">
        <v>4519</v>
      </c>
      <c r="F1997" s="21" t="s">
        <v>4561</v>
      </c>
    </row>
    <row r="1998" spans="1:6" x14ac:dyDescent="0.3">
      <c r="A1998" s="21">
        <v>1995</v>
      </c>
      <c r="B1998" s="21" t="s">
        <v>3506</v>
      </c>
      <c r="C1998" s="20" t="s">
        <v>4781</v>
      </c>
      <c r="D1998" s="20" t="s">
        <v>3632</v>
      </c>
      <c r="E1998" s="21" t="s">
        <v>4590</v>
      </c>
      <c r="F1998" s="21"/>
    </row>
    <row r="1999" spans="1:6" x14ac:dyDescent="0.3">
      <c r="A1999" s="21">
        <v>1996</v>
      </c>
      <c r="B1999" s="21" t="s">
        <v>3506</v>
      </c>
      <c r="C1999" s="20" t="s">
        <v>3633</v>
      </c>
      <c r="D1999" s="20" t="s">
        <v>3634</v>
      </c>
      <c r="E1999" s="21" t="s">
        <v>4519</v>
      </c>
      <c r="F1999" s="21"/>
    </row>
    <row r="2000" spans="1:6" x14ac:dyDescent="0.3">
      <c r="A2000" s="21">
        <v>1997</v>
      </c>
      <c r="B2000" s="21" t="s">
        <v>3506</v>
      </c>
      <c r="C2000" s="20" t="s">
        <v>3635</v>
      </c>
      <c r="D2000" s="20" t="s">
        <v>3636</v>
      </c>
      <c r="E2000" s="21" t="s">
        <v>4519</v>
      </c>
      <c r="F2000" s="21"/>
    </row>
    <row r="2001" spans="1:6" x14ac:dyDescent="0.3">
      <c r="A2001" s="21">
        <v>1998</v>
      </c>
      <c r="B2001" s="21" t="s">
        <v>3506</v>
      </c>
      <c r="C2001" s="20" t="s">
        <v>3637</v>
      </c>
      <c r="D2001" s="20" t="s">
        <v>3638</v>
      </c>
      <c r="E2001" s="21" t="s">
        <v>4519</v>
      </c>
      <c r="F2001" s="21"/>
    </row>
    <row r="2002" spans="1:6" x14ac:dyDescent="0.3">
      <c r="A2002" s="21">
        <v>1999</v>
      </c>
      <c r="B2002" s="21" t="s">
        <v>3506</v>
      </c>
      <c r="C2002" s="20" t="s">
        <v>3639</v>
      </c>
      <c r="D2002" s="20" t="s">
        <v>3640</v>
      </c>
      <c r="E2002" s="21" t="s">
        <v>4519</v>
      </c>
      <c r="F2002" s="21"/>
    </row>
    <row r="2003" spans="1:6" x14ac:dyDescent="0.3">
      <c r="A2003" s="21">
        <v>2000</v>
      </c>
      <c r="B2003" s="21" t="s">
        <v>3506</v>
      </c>
      <c r="C2003" s="20" t="s">
        <v>3641</v>
      </c>
      <c r="D2003" s="20" t="s">
        <v>3642</v>
      </c>
      <c r="E2003" s="21" t="s">
        <v>4519</v>
      </c>
      <c r="F2003" s="21"/>
    </row>
    <row r="2004" spans="1:6" x14ac:dyDescent="0.3">
      <c r="A2004" s="21">
        <v>2001</v>
      </c>
      <c r="B2004" s="21" t="s">
        <v>3506</v>
      </c>
      <c r="C2004" s="20" t="s">
        <v>3643</v>
      </c>
      <c r="D2004" s="20" t="s">
        <v>3644</v>
      </c>
      <c r="E2004" s="21" t="s">
        <v>4519</v>
      </c>
      <c r="F2004" s="21"/>
    </row>
    <row r="2005" spans="1:6" x14ac:dyDescent="0.3">
      <c r="A2005" s="21">
        <v>2002</v>
      </c>
      <c r="B2005" s="21" t="s">
        <v>3506</v>
      </c>
      <c r="C2005" s="20" t="s">
        <v>4810</v>
      </c>
      <c r="D2005" s="20" t="s">
        <v>3645</v>
      </c>
      <c r="E2005" s="21" t="s">
        <v>4519</v>
      </c>
      <c r="F2005" s="21"/>
    </row>
    <row r="2006" spans="1:6" x14ac:dyDescent="0.3">
      <c r="A2006" s="21">
        <v>2003</v>
      </c>
      <c r="B2006" s="21" t="s">
        <v>3506</v>
      </c>
      <c r="C2006" s="20" t="s">
        <v>3646</v>
      </c>
      <c r="D2006" s="20" t="s">
        <v>3647</v>
      </c>
      <c r="E2006" s="21" t="s">
        <v>4519</v>
      </c>
      <c r="F2006" s="21"/>
    </row>
    <row r="2007" spans="1:6" x14ac:dyDescent="0.3">
      <c r="A2007" s="21">
        <v>2004</v>
      </c>
      <c r="B2007" s="21" t="s">
        <v>3506</v>
      </c>
      <c r="C2007" s="20" t="s">
        <v>3648</v>
      </c>
      <c r="D2007" s="20" t="s">
        <v>3649</v>
      </c>
      <c r="E2007" s="21" t="s">
        <v>4519</v>
      </c>
      <c r="F2007" s="21"/>
    </row>
    <row r="2008" spans="1:6" x14ac:dyDescent="0.3">
      <c r="A2008" s="21">
        <v>2005</v>
      </c>
      <c r="B2008" s="21" t="s">
        <v>3506</v>
      </c>
      <c r="C2008" s="20" t="s">
        <v>3650</v>
      </c>
      <c r="D2008" s="20" t="s">
        <v>3651</v>
      </c>
      <c r="E2008" s="21" t="s">
        <v>4519</v>
      </c>
      <c r="F2008" s="21"/>
    </row>
    <row r="2009" spans="1:6" x14ac:dyDescent="0.3">
      <c r="A2009" s="21">
        <v>2006</v>
      </c>
      <c r="B2009" s="21" t="s">
        <v>3506</v>
      </c>
      <c r="C2009" s="20" t="s">
        <v>3652</v>
      </c>
      <c r="D2009" s="20" t="s">
        <v>3653</v>
      </c>
      <c r="E2009" s="21" t="s">
        <v>4519</v>
      </c>
      <c r="F2009" s="21"/>
    </row>
    <row r="2010" spans="1:6" x14ac:dyDescent="0.3">
      <c r="A2010" s="21">
        <v>2007</v>
      </c>
      <c r="B2010" s="21" t="s">
        <v>3506</v>
      </c>
      <c r="C2010" s="20" t="s">
        <v>4782</v>
      </c>
      <c r="D2010" s="20" t="s">
        <v>3654</v>
      </c>
      <c r="E2010" s="21" t="s">
        <v>4590</v>
      </c>
      <c r="F2010" s="21"/>
    </row>
    <row r="2011" spans="1:6" x14ac:dyDescent="0.3">
      <c r="A2011" s="21">
        <v>2008</v>
      </c>
      <c r="B2011" s="21" t="s">
        <v>3506</v>
      </c>
      <c r="C2011" s="20" t="s">
        <v>3655</v>
      </c>
      <c r="D2011" s="20" t="s">
        <v>3656</v>
      </c>
      <c r="E2011" s="21" t="s">
        <v>4519</v>
      </c>
      <c r="F2011" s="21"/>
    </row>
    <row r="2012" spans="1:6" x14ac:dyDescent="0.3">
      <c r="A2012" s="21">
        <v>2009</v>
      </c>
      <c r="B2012" s="21" t="s">
        <v>3506</v>
      </c>
      <c r="C2012" s="20" t="s">
        <v>3657</v>
      </c>
      <c r="D2012" s="20" t="s">
        <v>3658</v>
      </c>
      <c r="E2012" s="21" t="s">
        <v>4519</v>
      </c>
      <c r="F2012" s="21"/>
    </row>
    <row r="2013" spans="1:6" x14ac:dyDescent="0.3">
      <c r="A2013" s="21">
        <v>2010</v>
      </c>
      <c r="B2013" s="21" t="s">
        <v>3506</v>
      </c>
      <c r="C2013" s="20" t="s">
        <v>3659</v>
      </c>
      <c r="D2013" s="20" t="s">
        <v>3660</v>
      </c>
      <c r="E2013" s="21" t="s">
        <v>4519</v>
      </c>
      <c r="F2013" s="21"/>
    </row>
    <row r="2014" spans="1:6" x14ac:dyDescent="0.3">
      <c r="A2014" s="21">
        <v>2011</v>
      </c>
      <c r="B2014" s="21" t="s">
        <v>3506</v>
      </c>
      <c r="C2014" s="20" t="s">
        <v>3661</v>
      </c>
      <c r="D2014" s="20" t="s">
        <v>3662</v>
      </c>
      <c r="E2014" s="21" t="s">
        <v>4519</v>
      </c>
      <c r="F2014" s="21"/>
    </row>
    <row r="2015" spans="1:6" x14ac:dyDescent="0.3">
      <c r="A2015" s="21">
        <v>2012</v>
      </c>
      <c r="B2015" s="21" t="s">
        <v>3506</v>
      </c>
      <c r="C2015" s="20" t="s">
        <v>3663</v>
      </c>
      <c r="D2015" s="20" t="s">
        <v>3664</v>
      </c>
      <c r="E2015" s="21" t="s">
        <v>4519</v>
      </c>
      <c r="F2015" s="21"/>
    </row>
    <row r="2016" spans="1:6" x14ac:dyDescent="0.3">
      <c r="A2016" s="21">
        <v>2013</v>
      </c>
      <c r="B2016" s="21" t="s">
        <v>3506</v>
      </c>
      <c r="C2016" s="20" t="s">
        <v>3665</v>
      </c>
      <c r="D2016" s="20" t="s">
        <v>3666</v>
      </c>
      <c r="E2016" s="21" t="s">
        <v>4519</v>
      </c>
      <c r="F2016" s="21"/>
    </row>
    <row r="2017" spans="1:6" x14ac:dyDescent="0.3">
      <c r="A2017" s="21">
        <v>2014</v>
      </c>
      <c r="B2017" s="21" t="s">
        <v>3506</v>
      </c>
      <c r="C2017" s="20" t="s">
        <v>3667</v>
      </c>
      <c r="D2017" s="20" t="s">
        <v>3668</v>
      </c>
      <c r="E2017" s="21" t="s">
        <v>4519</v>
      </c>
      <c r="F2017" s="21"/>
    </row>
    <row r="2018" spans="1:6" x14ac:dyDescent="0.3">
      <c r="A2018" s="21">
        <v>2015</v>
      </c>
      <c r="B2018" s="21" t="s">
        <v>3506</v>
      </c>
      <c r="C2018" s="20" t="s">
        <v>3669</v>
      </c>
      <c r="D2018" s="20" t="s">
        <v>3670</v>
      </c>
      <c r="E2018" s="21" t="s">
        <v>4519</v>
      </c>
      <c r="F2018" s="21"/>
    </row>
    <row r="2019" spans="1:6" x14ac:dyDescent="0.3">
      <c r="A2019" s="21">
        <v>2016</v>
      </c>
      <c r="B2019" s="21" t="s">
        <v>3506</v>
      </c>
      <c r="C2019" s="20" t="s">
        <v>3671</v>
      </c>
      <c r="D2019" s="20" t="s">
        <v>3672</v>
      </c>
      <c r="E2019" s="21" t="s">
        <v>4519</v>
      </c>
      <c r="F2019" s="21"/>
    </row>
    <row r="2020" spans="1:6" x14ac:dyDescent="0.3">
      <c r="A2020" s="21">
        <v>2017</v>
      </c>
      <c r="B2020" s="21" t="s">
        <v>3506</v>
      </c>
      <c r="C2020" s="20" t="s">
        <v>3673</v>
      </c>
      <c r="D2020" s="20" t="s">
        <v>3674</v>
      </c>
      <c r="E2020" s="21" t="s">
        <v>4519</v>
      </c>
      <c r="F2020" s="21"/>
    </row>
    <row r="2021" spans="1:6" x14ac:dyDescent="0.3">
      <c r="A2021" s="21">
        <v>2018</v>
      </c>
      <c r="B2021" s="21" t="s">
        <v>3506</v>
      </c>
      <c r="C2021" s="20" t="s">
        <v>3675</v>
      </c>
      <c r="D2021" s="20" t="s">
        <v>3676</v>
      </c>
      <c r="E2021" s="21" t="s">
        <v>4519</v>
      </c>
      <c r="F2021" s="21"/>
    </row>
    <row r="2022" spans="1:6" x14ac:dyDescent="0.3">
      <c r="A2022" s="21">
        <v>2019</v>
      </c>
      <c r="B2022" s="21" t="s">
        <v>3506</v>
      </c>
      <c r="C2022" s="20" t="s">
        <v>3677</v>
      </c>
      <c r="D2022" s="20" t="s">
        <v>3676</v>
      </c>
      <c r="E2022" s="21" t="s">
        <v>4519</v>
      </c>
      <c r="F2022" s="21"/>
    </row>
    <row r="2023" spans="1:6" x14ac:dyDescent="0.3">
      <c r="A2023" s="21">
        <v>2020</v>
      </c>
      <c r="B2023" s="21" t="s">
        <v>3506</v>
      </c>
      <c r="C2023" s="20" t="s">
        <v>4727</v>
      </c>
      <c r="D2023" s="20" t="s">
        <v>4728</v>
      </c>
      <c r="E2023" s="21" t="s">
        <v>4556</v>
      </c>
      <c r="F2023" s="21" t="s">
        <v>4565</v>
      </c>
    </row>
    <row r="2024" spans="1:6" x14ac:dyDescent="0.3">
      <c r="A2024" s="21">
        <v>2021</v>
      </c>
      <c r="B2024" s="21" t="s">
        <v>3506</v>
      </c>
      <c r="C2024" s="20" t="s">
        <v>3678</v>
      </c>
      <c r="D2024" s="20" t="s">
        <v>3679</v>
      </c>
      <c r="E2024" s="21" t="s">
        <v>4556</v>
      </c>
      <c r="F2024" s="21"/>
    </row>
    <row r="2025" spans="1:6" x14ac:dyDescent="0.3">
      <c r="A2025" s="21">
        <v>2022</v>
      </c>
      <c r="B2025" s="21" t="s">
        <v>3506</v>
      </c>
      <c r="C2025" s="20" t="s">
        <v>3680</v>
      </c>
      <c r="D2025" s="20" t="s">
        <v>3681</v>
      </c>
      <c r="E2025" s="21" t="s">
        <v>4556</v>
      </c>
      <c r="F2025" s="21"/>
    </row>
    <row r="2026" spans="1:6" x14ac:dyDescent="0.3">
      <c r="A2026" s="21">
        <v>2023</v>
      </c>
      <c r="B2026" s="21" t="s">
        <v>3506</v>
      </c>
      <c r="C2026" s="20" t="s">
        <v>4729</v>
      </c>
      <c r="D2026" s="20" t="s">
        <v>4730</v>
      </c>
      <c r="E2026" s="21" t="s">
        <v>4556</v>
      </c>
      <c r="F2026" s="21" t="s">
        <v>4565</v>
      </c>
    </row>
    <row r="2027" spans="1:6" x14ac:dyDescent="0.3">
      <c r="A2027" s="21">
        <v>2024</v>
      </c>
      <c r="B2027" s="21" t="s">
        <v>3506</v>
      </c>
      <c r="C2027" s="20" t="s">
        <v>3682</v>
      </c>
      <c r="D2027" s="20" t="s">
        <v>3683</v>
      </c>
      <c r="E2027" s="21" t="s">
        <v>4556</v>
      </c>
      <c r="F2027" s="21"/>
    </row>
    <row r="2028" spans="1:6" x14ac:dyDescent="0.3">
      <c r="A2028" s="21">
        <v>2025</v>
      </c>
      <c r="B2028" s="21" t="s">
        <v>3506</v>
      </c>
      <c r="C2028" s="20" t="s">
        <v>3684</v>
      </c>
      <c r="D2028" s="20" t="s">
        <v>3685</v>
      </c>
      <c r="E2028" s="21" t="s">
        <v>4556</v>
      </c>
      <c r="F2028" s="21"/>
    </row>
    <row r="2029" spans="1:6" x14ac:dyDescent="0.3">
      <c r="A2029" s="21">
        <v>2026</v>
      </c>
      <c r="B2029" s="21" t="s">
        <v>3506</v>
      </c>
      <c r="C2029" s="20" t="s">
        <v>4731</v>
      </c>
      <c r="D2029" s="20" t="s">
        <v>4732</v>
      </c>
      <c r="E2029" s="21" t="s">
        <v>4556</v>
      </c>
      <c r="F2029" s="21" t="s">
        <v>4565</v>
      </c>
    </row>
    <row r="2030" spans="1:6" x14ac:dyDescent="0.3">
      <c r="A2030" s="21">
        <v>2027</v>
      </c>
      <c r="B2030" s="21" t="s">
        <v>3506</v>
      </c>
      <c r="C2030" s="20" t="s">
        <v>3686</v>
      </c>
      <c r="D2030" s="20" t="s">
        <v>3687</v>
      </c>
      <c r="E2030" s="21" t="s">
        <v>4556</v>
      </c>
      <c r="F2030" s="21"/>
    </row>
    <row r="2031" spans="1:6" x14ac:dyDescent="0.3">
      <c r="A2031" s="21">
        <v>2028</v>
      </c>
      <c r="B2031" s="21" t="s">
        <v>3506</v>
      </c>
      <c r="C2031" s="20" t="s">
        <v>3688</v>
      </c>
      <c r="D2031" s="20" t="s">
        <v>3689</v>
      </c>
      <c r="E2031" s="21" t="s">
        <v>4556</v>
      </c>
      <c r="F2031" s="21"/>
    </row>
    <row r="2032" spans="1:6" x14ac:dyDescent="0.3">
      <c r="A2032" s="21">
        <v>2029</v>
      </c>
      <c r="B2032" s="21" t="s">
        <v>3506</v>
      </c>
      <c r="C2032" s="20" t="s">
        <v>3690</v>
      </c>
      <c r="D2032" s="20" t="s">
        <v>3691</v>
      </c>
      <c r="E2032" s="21" t="s">
        <v>4556</v>
      </c>
      <c r="F2032" s="21"/>
    </row>
    <row r="2033" spans="1:6" x14ac:dyDescent="0.3">
      <c r="A2033" s="21">
        <v>2030</v>
      </c>
      <c r="B2033" s="21" t="s">
        <v>3506</v>
      </c>
      <c r="C2033" s="20" t="s">
        <v>3692</v>
      </c>
      <c r="D2033" s="20" t="s">
        <v>3693</v>
      </c>
      <c r="E2033" s="21" t="s">
        <v>4556</v>
      </c>
      <c r="F2033" s="21"/>
    </row>
    <row r="2034" spans="1:6" x14ac:dyDescent="0.3">
      <c r="A2034" s="21">
        <v>2031</v>
      </c>
      <c r="B2034" s="21" t="s">
        <v>3506</v>
      </c>
      <c r="C2034" s="20" t="s">
        <v>3694</v>
      </c>
      <c r="D2034" s="20" t="s">
        <v>3695</v>
      </c>
      <c r="E2034" s="21" t="s">
        <v>4556</v>
      </c>
      <c r="F2034" s="21"/>
    </row>
    <row r="2035" spans="1:6" x14ac:dyDescent="0.3">
      <c r="A2035" s="21">
        <v>2032</v>
      </c>
      <c r="B2035" s="21" t="s">
        <v>3506</v>
      </c>
      <c r="C2035" s="20" t="s">
        <v>3696</v>
      </c>
      <c r="D2035" s="20" t="s">
        <v>3697</v>
      </c>
      <c r="E2035" s="21" t="s">
        <v>4556</v>
      </c>
      <c r="F2035" s="21"/>
    </row>
    <row r="2036" spans="1:6" x14ac:dyDescent="0.3">
      <c r="A2036" s="21">
        <v>2033</v>
      </c>
      <c r="B2036" s="21" t="s">
        <v>3506</v>
      </c>
      <c r="C2036" s="20" t="s">
        <v>3698</v>
      </c>
      <c r="D2036" s="20" t="s">
        <v>3699</v>
      </c>
      <c r="E2036" s="21" t="s">
        <v>4556</v>
      </c>
      <c r="F2036" s="21"/>
    </row>
    <row r="2037" spans="1:6" x14ac:dyDescent="0.3">
      <c r="A2037" s="21">
        <v>2034</v>
      </c>
      <c r="B2037" s="21" t="s">
        <v>3506</v>
      </c>
      <c r="C2037" s="20" t="s">
        <v>3700</v>
      </c>
      <c r="D2037" s="20" t="s">
        <v>3701</v>
      </c>
      <c r="E2037" s="21" t="s">
        <v>4556</v>
      </c>
      <c r="F2037" s="21"/>
    </row>
    <row r="2038" spans="1:6" x14ac:dyDescent="0.3">
      <c r="A2038" s="21">
        <v>2035</v>
      </c>
      <c r="B2038" s="21" t="s">
        <v>3506</v>
      </c>
      <c r="C2038" s="20" t="s">
        <v>3702</v>
      </c>
      <c r="D2038" s="20" t="s">
        <v>3703</v>
      </c>
      <c r="E2038" s="21" t="s">
        <v>4556</v>
      </c>
      <c r="F2038" s="21"/>
    </row>
    <row r="2039" spans="1:6" x14ac:dyDescent="0.3">
      <c r="A2039" s="21">
        <v>2036</v>
      </c>
      <c r="B2039" s="21" t="s">
        <v>3506</v>
      </c>
      <c r="C2039" s="20" t="s">
        <v>3704</v>
      </c>
      <c r="D2039" s="20" t="s">
        <v>3705</v>
      </c>
      <c r="E2039" s="21" t="s">
        <v>4556</v>
      </c>
      <c r="F2039" s="21"/>
    </row>
    <row r="2040" spans="1:6" x14ac:dyDescent="0.3">
      <c r="A2040" s="21">
        <v>2037</v>
      </c>
      <c r="B2040" s="21" t="s">
        <v>3506</v>
      </c>
      <c r="C2040" s="20" t="s">
        <v>3706</v>
      </c>
      <c r="D2040" s="20" t="s">
        <v>3707</v>
      </c>
      <c r="E2040" s="21" t="s">
        <v>4556</v>
      </c>
      <c r="F2040" s="21"/>
    </row>
    <row r="2041" spans="1:6" x14ac:dyDescent="0.3">
      <c r="A2041" s="21">
        <v>2038</v>
      </c>
      <c r="B2041" s="21" t="s">
        <v>3506</v>
      </c>
      <c r="C2041" s="20" t="s">
        <v>3708</v>
      </c>
      <c r="D2041" s="20" t="s">
        <v>3709</v>
      </c>
      <c r="E2041" s="21" t="s">
        <v>4556</v>
      </c>
      <c r="F2041" s="21"/>
    </row>
    <row r="2042" spans="1:6" x14ac:dyDescent="0.3">
      <c r="A2042" s="21">
        <v>2039</v>
      </c>
      <c r="B2042" s="21" t="s">
        <v>3506</v>
      </c>
      <c r="C2042" s="20" t="s">
        <v>3710</v>
      </c>
      <c r="D2042" s="20" t="s">
        <v>3711</v>
      </c>
      <c r="E2042" s="21" t="s">
        <v>4556</v>
      </c>
      <c r="F2042" s="21"/>
    </row>
    <row r="2043" spans="1:6" x14ac:dyDescent="0.3">
      <c r="A2043" s="21">
        <v>2040</v>
      </c>
      <c r="B2043" s="21" t="s">
        <v>3506</v>
      </c>
      <c r="C2043" s="20" t="s">
        <v>3712</v>
      </c>
      <c r="D2043" s="20" t="s">
        <v>3713</v>
      </c>
      <c r="E2043" s="21" t="s">
        <v>4556</v>
      </c>
      <c r="F2043" s="21"/>
    </row>
    <row r="2044" spans="1:6" x14ac:dyDescent="0.3">
      <c r="A2044" s="21">
        <v>2041</v>
      </c>
      <c r="B2044" s="21" t="s">
        <v>3506</v>
      </c>
      <c r="C2044" s="20" t="s">
        <v>3714</v>
      </c>
      <c r="D2044" s="20" t="s">
        <v>3715</v>
      </c>
      <c r="E2044" s="21" t="s">
        <v>4556</v>
      </c>
      <c r="F2044" s="21"/>
    </row>
    <row r="2045" spans="1:6" x14ac:dyDescent="0.3">
      <c r="A2045" s="21">
        <v>2042</v>
      </c>
      <c r="B2045" s="21" t="s">
        <v>3506</v>
      </c>
      <c r="C2045" s="20" t="s">
        <v>3716</v>
      </c>
      <c r="D2045" s="20" t="s">
        <v>3717</v>
      </c>
      <c r="E2045" s="21" t="s">
        <v>4556</v>
      </c>
      <c r="F2045" s="21"/>
    </row>
    <row r="2046" spans="1:6" x14ac:dyDescent="0.3">
      <c r="A2046" s="21">
        <v>2043</v>
      </c>
      <c r="B2046" s="21" t="s">
        <v>3506</v>
      </c>
      <c r="C2046" s="20" t="s">
        <v>3718</v>
      </c>
      <c r="D2046" s="20" t="s">
        <v>3719</v>
      </c>
      <c r="E2046" s="21" t="s">
        <v>4556</v>
      </c>
      <c r="F2046" s="21"/>
    </row>
    <row r="2047" spans="1:6" x14ac:dyDescent="0.3">
      <c r="A2047" s="21">
        <v>2044</v>
      </c>
      <c r="B2047" s="21" t="s">
        <v>3506</v>
      </c>
      <c r="C2047" s="20" t="s">
        <v>3720</v>
      </c>
      <c r="D2047" s="20" t="s">
        <v>3721</v>
      </c>
      <c r="E2047" s="21" t="s">
        <v>4556</v>
      </c>
      <c r="F2047" s="21"/>
    </row>
    <row r="2048" spans="1:6" x14ac:dyDescent="0.3">
      <c r="A2048" s="21">
        <v>2045</v>
      </c>
      <c r="B2048" s="21" t="s">
        <v>3506</v>
      </c>
      <c r="C2048" s="20" t="s">
        <v>3722</v>
      </c>
      <c r="D2048" s="20" t="s">
        <v>3558</v>
      </c>
      <c r="E2048" s="21" t="s">
        <v>4556</v>
      </c>
      <c r="F2048" s="21"/>
    </row>
    <row r="2049" spans="1:6" x14ac:dyDescent="0.3">
      <c r="A2049" s="21">
        <v>2046</v>
      </c>
      <c r="B2049" s="21" t="s">
        <v>3506</v>
      </c>
      <c r="C2049" s="20" t="s">
        <v>3723</v>
      </c>
      <c r="D2049" s="20" t="s">
        <v>3724</v>
      </c>
      <c r="E2049" s="21" t="s">
        <v>4556</v>
      </c>
      <c r="F2049" s="21"/>
    </row>
    <row r="2050" spans="1:6" x14ac:dyDescent="0.3">
      <c r="A2050" s="21">
        <v>2047</v>
      </c>
      <c r="B2050" s="21" t="s">
        <v>3506</v>
      </c>
      <c r="C2050" s="20" t="s">
        <v>3725</v>
      </c>
      <c r="D2050" s="20" t="s">
        <v>3726</v>
      </c>
      <c r="E2050" s="21" t="s">
        <v>4556</v>
      </c>
      <c r="F2050" s="21"/>
    </row>
    <row r="2051" spans="1:6" x14ac:dyDescent="0.3">
      <c r="A2051" s="21">
        <v>2048</v>
      </c>
      <c r="B2051" s="21" t="s">
        <v>3506</v>
      </c>
      <c r="C2051" s="20" t="s">
        <v>3727</v>
      </c>
      <c r="D2051" s="20" t="s">
        <v>3728</v>
      </c>
      <c r="E2051" s="21" t="s">
        <v>4556</v>
      </c>
      <c r="F2051" s="21"/>
    </row>
    <row r="2052" spans="1:6" x14ac:dyDescent="0.3">
      <c r="A2052" s="21">
        <v>2049</v>
      </c>
      <c r="B2052" s="21" t="s">
        <v>3506</v>
      </c>
      <c r="C2052" s="20" t="s">
        <v>3729</v>
      </c>
      <c r="D2052" s="20" t="s">
        <v>3730</v>
      </c>
      <c r="E2052" s="21" t="s">
        <v>4556</v>
      </c>
      <c r="F2052" s="21"/>
    </row>
    <row r="2053" spans="1:6" x14ac:dyDescent="0.3">
      <c r="A2053" s="21">
        <v>2050</v>
      </c>
      <c r="B2053" s="21" t="s">
        <v>3506</v>
      </c>
      <c r="C2053" s="20" t="s">
        <v>3731</v>
      </c>
      <c r="D2053" s="20" t="s">
        <v>3732</v>
      </c>
      <c r="E2053" s="21" t="s">
        <v>4556</v>
      </c>
      <c r="F2053" s="21"/>
    </row>
    <row r="2054" spans="1:6" x14ac:dyDescent="0.3">
      <c r="A2054" s="21">
        <v>2051</v>
      </c>
      <c r="B2054" s="21" t="s">
        <v>3506</v>
      </c>
      <c r="C2054" s="20" t="s">
        <v>3733</v>
      </c>
      <c r="D2054" s="20" t="s">
        <v>3734</v>
      </c>
      <c r="E2054" s="21" t="s">
        <v>4556</v>
      </c>
      <c r="F2054" s="21"/>
    </row>
    <row r="2055" spans="1:6" x14ac:dyDescent="0.3">
      <c r="A2055" s="21">
        <v>2052</v>
      </c>
      <c r="B2055" s="21" t="s">
        <v>3506</v>
      </c>
      <c r="C2055" s="20" t="s">
        <v>4733</v>
      </c>
      <c r="D2055" s="20" t="s">
        <v>4734</v>
      </c>
      <c r="E2055" s="21" t="s">
        <v>4556</v>
      </c>
      <c r="F2055" s="21" t="s">
        <v>4561</v>
      </c>
    </row>
    <row r="2056" spans="1:6" x14ac:dyDescent="0.3">
      <c r="A2056" s="21">
        <v>2053</v>
      </c>
      <c r="B2056" s="21" t="s">
        <v>3506</v>
      </c>
      <c r="C2056" s="20" t="s">
        <v>3735</v>
      </c>
      <c r="D2056" s="20" t="s">
        <v>3736</v>
      </c>
      <c r="E2056" s="21" t="s">
        <v>4556</v>
      </c>
      <c r="F2056" s="21"/>
    </row>
    <row r="2057" spans="1:6" x14ac:dyDescent="0.3">
      <c r="A2057" s="21">
        <v>2054</v>
      </c>
      <c r="B2057" s="21" t="s">
        <v>3506</v>
      </c>
      <c r="C2057" s="20" t="s">
        <v>3737</v>
      </c>
      <c r="D2057" s="20" t="s">
        <v>3738</v>
      </c>
      <c r="E2057" s="21" t="s">
        <v>4556</v>
      </c>
      <c r="F2057" s="21"/>
    </row>
    <row r="2058" spans="1:6" x14ac:dyDescent="0.3">
      <c r="A2058" s="21">
        <v>2055</v>
      </c>
      <c r="B2058" s="21" t="s">
        <v>3506</v>
      </c>
      <c r="C2058" s="20" t="s">
        <v>3739</v>
      </c>
      <c r="D2058" s="20" t="s">
        <v>3740</v>
      </c>
      <c r="E2058" s="21" t="s">
        <v>4556</v>
      </c>
      <c r="F2058" s="21"/>
    </row>
    <row r="2059" spans="1:6" x14ac:dyDescent="0.3">
      <c r="A2059" s="21">
        <v>2056</v>
      </c>
      <c r="B2059" s="21" t="s">
        <v>3506</v>
      </c>
      <c r="C2059" s="20" t="s">
        <v>3741</v>
      </c>
      <c r="D2059" s="20" t="s">
        <v>3742</v>
      </c>
      <c r="E2059" s="21" t="s">
        <v>4556</v>
      </c>
      <c r="F2059" s="21"/>
    </row>
    <row r="2060" spans="1:6" x14ac:dyDescent="0.3">
      <c r="A2060" s="21">
        <v>2057</v>
      </c>
      <c r="B2060" s="21" t="s">
        <v>3506</v>
      </c>
      <c r="C2060" s="20" t="s">
        <v>3743</v>
      </c>
      <c r="D2060" s="20" t="s">
        <v>3744</v>
      </c>
      <c r="E2060" s="21" t="s">
        <v>4556</v>
      </c>
      <c r="F2060" s="21"/>
    </row>
    <row r="2061" spans="1:6" x14ac:dyDescent="0.3">
      <c r="A2061" s="21">
        <v>2058</v>
      </c>
      <c r="B2061" s="21" t="s">
        <v>3506</v>
      </c>
      <c r="C2061" s="20" t="s">
        <v>3745</v>
      </c>
      <c r="D2061" s="20" t="s">
        <v>3746</v>
      </c>
      <c r="E2061" s="21" t="s">
        <v>4556</v>
      </c>
      <c r="F2061" s="21"/>
    </row>
    <row r="2062" spans="1:6" x14ac:dyDescent="0.3">
      <c r="A2062" s="21">
        <v>2059</v>
      </c>
      <c r="B2062" s="21" t="s">
        <v>3506</v>
      </c>
      <c r="C2062" s="20" t="s">
        <v>3747</v>
      </c>
      <c r="D2062" s="20" t="s">
        <v>3748</v>
      </c>
      <c r="E2062" s="21" t="s">
        <v>4556</v>
      </c>
      <c r="F2062" s="21"/>
    </row>
    <row r="2063" spans="1:6" x14ac:dyDescent="0.3">
      <c r="A2063" s="21">
        <v>2060</v>
      </c>
      <c r="B2063" s="21" t="s">
        <v>3506</v>
      </c>
      <c r="C2063" s="20" t="s">
        <v>3749</v>
      </c>
      <c r="D2063" s="20" t="s">
        <v>3750</v>
      </c>
      <c r="E2063" s="21" t="s">
        <v>4556</v>
      </c>
      <c r="F2063" s="21"/>
    </row>
    <row r="2064" spans="1:6" x14ac:dyDescent="0.3">
      <c r="A2064" s="21">
        <v>2061</v>
      </c>
      <c r="B2064" s="21" t="s">
        <v>3506</v>
      </c>
      <c r="C2064" s="20" t="s">
        <v>3751</v>
      </c>
      <c r="D2064" s="20" t="s">
        <v>3752</v>
      </c>
      <c r="E2064" s="21" t="s">
        <v>4556</v>
      </c>
      <c r="F2064" s="21"/>
    </row>
    <row r="2065" spans="1:6" x14ac:dyDescent="0.3">
      <c r="A2065" s="21">
        <v>2062</v>
      </c>
      <c r="B2065" s="21" t="s">
        <v>3506</v>
      </c>
      <c r="C2065" s="20" t="s">
        <v>3753</v>
      </c>
      <c r="D2065" s="20" t="s">
        <v>3754</v>
      </c>
      <c r="E2065" s="21" t="s">
        <v>4556</v>
      </c>
      <c r="F2065" s="21"/>
    </row>
    <row r="2066" spans="1:6" x14ac:dyDescent="0.3">
      <c r="A2066" s="21">
        <v>2063</v>
      </c>
      <c r="B2066" s="21" t="s">
        <v>3506</v>
      </c>
      <c r="C2066" s="20" t="s">
        <v>3755</v>
      </c>
      <c r="D2066" s="20" t="s">
        <v>3756</v>
      </c>
      <c r="E2066" s="21" t="s">
        <v>4556</v>
      </c>
      <c r="F2066" s="21"/>
    </row>
    <row r="2067" spans="1:6" x14ac:dyDescent="0.3">
      <c r="A2067" s="21">
        <v>2064</v>
      </c>
      <c r="B2067" s="21" t="s">
        <v>3506</v>
      </c>
      <c r="C2067" s="20" t="s">
        <v>3757</v>
      </c>
      <c r="D2067" s="20" t="s">
        <v>3758</v>
      </c>
      <c r="E2067" s="21" t="s">
        <v>4556</v>
      </c>
      <c r="F2067" s="21"/>
    </row>
    <row r="2068" spans="1:6" x14ac:dyDescent="0.3">
      <c r="A2068" s="21">
        <v>2065</v>
      </c>
      <c r="B2068" s="21" t="s">
        <v>3506</v>
      </c>
      <c r="C2068" s="20" t="s">
        <v>3759</v>
      </c>
      <c r="D2068" s="20" t="s">
        <v>3760</v>
      </c>
      <c r="E2068" s="21" t="s">
        <v>4556</v>
      </c>
      <c r="F2068" s="21"/>
    </row>
    <row r="2069" spans="1:6" x14ac:dyDescent="0.3">
      <c r="A2069" s="21">
        <v>2066</v>
      </c>
      <c r="B2069" s="21" t="s">
        <v>3506</v>
      </c>
      <c r="C2069" s="20" t="s">
        <v>3761</v>
      </c>
      <c r="D2069" s="20" t="s">
        <v>3762</v>
      </c>
      <c r="E2069" s="21" t="s">
        <v>4556</v>
      </c>
      <c r="F2069" s="21"/>
    </row>
    <row r="2070" spans="1:6" x14ac:dyDescent="0.3">
      <c r="A2070" s="21">
        <v>2067</v>
      </c>
      <c r="B2070" s="21" t="s">
        <v>3506</v>
      </c>
      <c r="C2070" s="20" t="s">
        <v>3763</v>
      </c>
      <c r="D2070" s="20" t="s">
        <v>3764</v>
      </c>
      <c r="E2070" s="21" t="s">
        <v>4556</v>
      </c>
      <c r="F2070" s="21"/>
    </row>
    <row r="2071" spans="1:6" x14ac:dyDescent="0.3">
      <c r="A2071" s="21">
        <v>2068</v>
      </c>
      <c r="B2071" s="21" t="s">
        <v>3506</v>
      </c>
      <c r="C2071" s="20" t="s">
        <v>4746</v>
      </c>
      <c r="D2071" s="20" t="s">
        <v>3765</v>
      </c>
      <c r="E2071" s="21" t="s">
        <v>4556</v>
      </c>
      <c r="F2071" s="21"/>
    </row>
    <row r="2072" spans="1:6" x14ac:dyDescent="0.3">
      <c r="A2072" s="21">
        <v>2069</v>
      </c>
      <c r="B2072" s="21" t="s">
        <v>3506</v>
      </c>
      <c r="C2072" s="20" t="s">
        <v>3766</v>
      </c>
      <c r="D2072" s="20" t="s">
        <v>3767</v>
      </c>
      <c r="E2072" s="21" t="s">
        <v>4556</v>
      </c>
      <c r="F2072" s="21"/>
    </row>
    <row r="2073" spans="1:6" x14ac:dyDescent="0.3">
      <c r="A2073" s="21">
        <v>2070</v>
      </c>
      <c r="B2073" s="21" t="s">
        <v>3506</v>
      </c>
      <c r="C2073" s="20" t="s">
        <v>3768</v>
      </c>
      <c r="D2073" s="20" t="s">
        <v>3769</v>
      </c>
      <c r="E2073" s="21" t="s">
        <v>4556</v>
      </c>
      <c r="F2073" s="21"/>
    </row>
    <row r="2074" spans="1:6" x14ac:dyDescent="0.3">
      <c r="A2074" s="21">
        <v>2071</v>
      </c>
      <c r="B2074" s="21" t="s">
        <v>3506</v>
      </c>
      <c r="C2074" s="20" t="s">
        <v>3770</v>
      </c>
      <c r="D2074" s="20" t="s">
        <v>3771</v>
      </c>
      <c r="E2074" s="21" t="s">
        <v>4556</v>
      </c>
      <c r="F2074" s="21"/>
    </row>
    <row r="2075" spans="1:6" x14ac:dyDescent="0.3">
      <c r="A2075" s="21">
        <v>2072</v>
      </c>
      <c r="B2075" s="21" t="s">
        <v>3506</v>
      </c>
      <c r="C2075" s="20" t="s">
        <v>3772</v>
      </c>
      <c r="D2075" s="20" t="s">
        <v>3773</v>
      </c>
      <c r="E2075" s="21" t="s">
        <v>4556</v>
      </c>
      <c r="F2075" s="21"/>
    </row>
    <row r="2076" spans="1:6" x14ac:dyDescent="0.3">
      <c r="A2076" s="21">
        <v>2073</v>
      </c>
      <c r="B2076" s="21" t="s">
        <v>3506</v>
      </c>
      <c r="C2076" s="20" t="s">
        <v>3774</v>
      </c>
      <c r="D2076" s="20" t="s">
        <v>3775</v>
      </c>
      <c r="E2076" s="21" t="s">
        <v>4556</v>
      </c>
      <c r="F2076" s="21"/>
    </row>
    <row r="2077" spans="1:6" x14ac:dyDescent="0.3">
      <c r="A2077" s="21">
        <v>2074</v>
      </c>
      <c r="B2077" s="21" t="s">
        <v>3506</v>
      </c>
      <c r="C2077" s="20" t="s">
        <v>3776</v>
      </c>
      <c r="D2077" s="20" t="s">
        <v>3777</v>
      </c>
      <c r="E2077" s="21" t="s">
        <v>4556</v>
      </c>
      <c r="F2077" s="21"/>
    </row>
    <row r="2078" spans="1:6" x14ac:dyDescent="0.3">
      <c r="A2078" s="21">
        <v>2075</v>
      </c>
      <c r="B2078" s="21" t="s">
        <v>3506</v>
      </c>
      <c r="C2078" s="20" t="s">
        <v>3778</v>
      </c>
      <c r="D2078" s="20" t="s">
        <v>3779</v>
      </c>
      <c r="E2078" s="21" t="s">
        <v>4556</v>
      </c>
      <c r="F2078" s="21"/>
    </row>
    <row r="2079" spans="1:6" x14ac:dyDescent="0.3">
      <c r="A2079" s="21">
        <v>2076</v>
      </c>
      <c r="B2079" s="21" t="s">
        <v>3506</v>
      </c>
      <c r="C2079" s="20" t="s">
        <v>3780</v>
      </c>
      <c r="D2079" s="20" t="s">
        <v>3781</v>
      </c>
      <c r="E2079" s="21" t="s">
        <v>4556</v>
      </c>
      <c r="F2079" s="21"/>
    </row>
    <row r="2080" spans="1:6" x14ac:dyDescent="0.3">
      <c r="A2080" s="21">
        <v>2077</v>
      </c>
      <c r="B2080" s="21" t="s">
        <v>3506</v>
      </c>
      <c r="C2080" s="20" t="s">
        <v>3782</v>
      </c>
      <c r="D2080" s="20" t="s">
        <v>3783</v>
      </c>
      <c r="E2080" s="21" t="s">
        <v>4556</v>
      </c>
      <c r="F2080" s="21"/>
    </row>
    <row r="2081" spans="1:6" x14ac:dyDescent="0.3">
      <c r="A2081" s="21">
        <v>2078</v>
      </c>
      <c r="B2081" s="21" t="s">
        <v>3506</v>
      </c>
      <c r="C2081" s="20" t="s">
        <v>3784</v>
      </c>
      <c r="D2081" s="20" t="s">
        <v>3785</v>
      </c>
      <c r="E2081" s="21" t="s">
        <v>4556</v>
      </c>
      <c r="F2081" s="21"/>
    </row>
    <row r="2082" spans="1:6" x14ac:dyDescent="0.3">
      <c r="A2082" s="21">
        <v>2079</v>
      </c>
      <c r="B2082" s="21" t="s">
        <v>3506</v>
      </c>
      <c r="C2082" s="20" t="s">
        <v>3786</v>
      </c>
      <c r="D2082" s="20" t="s">
        <v>3787</v>
      </c>
      <c r="E2082" s="21" t="s">
        <v>4556</v>
      </c>
      <c r="F2082" s="21"/>
    </row>
    <row r="2083" spans="1:6" x14ac:dyDescent="0.3">
      <c r="A2083" s="21">
        <v>2080</v>
      </c>
      <c r="B2083" s="21" t="s">
        <v>3506</v>
      </c>
      <c r="C2083" s="20" t="s">
        <v>4745</v>
      </c>
      <c r="D2083" s="20" t="s">
        <v>3765</v>
      </c>
      <c r="E2083" s="21" t="s">
        <v>4556</v>
      </c>
      <c r="F2083" s="21"/>
    </row>
    <row r="2084" spans="1:6" x14ac:dyDescent="0.3">
      <c r="A2084" s="21">
        <v>2081</v>
      </c>
      <c r="B2084" s="21" t="s">
        <v>3506</v>
      </c>
      <c r="C2084" s="20" t="s">
        <v>3790</v>
      </c>
      <c r="D2084" s="20" t="s">
        <v>3767</v>
      </c>
      <c r="E2084" s="21" t="s">
        <v>4556</v>
      </c>
      <c r="F2084" s="21"/>
    </row>
    <row r="2085" spans="1:6" x14ac:dyDescent="0.3">
      <c r="A2085" s="21">
        <v>2082</v>
      </c>
      <c r="B2085" s="21" t="s">
        <v>3506</v>
      </c>
      <c r="C2085" s="20" t="s">
        <v>3791</v>
      </c>
      <c r="D2085" s="20" t="s">
        <v>3767</v>
      </c>
      <c r="E2085" s="21" t="s">
        <v>4556</v>
      </c>
      <c r="F2085" s="21"/>
    </row>
    <row r="2086" spans="1:6" x14ac:dyDescent="0.3">
      <c r="A2086" s="21">
        <v>2083</v>
      </c>
      <c r="B2086" s="21" t="s">
        <v>3506</v>
      </c>
      <c r="C2086" s="20" t="s">
        <v>3792</v>
      </c>
      <c r="D2086" s="20" t="s">
        <v>3793</v>
      </c>
      <c r="E2086" s="21" t="s">
        <v>4556</v>
      </c>
      <c r="F2086" s="21"/>
    </row>
    <row r="2087" spans="1:6" x14ac:dyDescent="0.3">
      <c r="A2087" s="21">
        <v>2084</v>
      </c>
      <c r="B2087" s="21" t="s">
        <v>3506</v>
      </c>
      <c r="C2087" s="20" t="s">
        <v>3794</v>
      </c>
      <c r="D2087" s="20" t="s">
        <v>3795</v>
      </c>
      <c r="E2087" s="21" t="s">
        <v>4556</v>
      </c>
      <c r="F2087" s="21"/>
    </row>
    <row r="2088" spans="1:6" x14ac:dyDescent="0.3">
      <c r="A2088" s="21">
        <v>2085</v>
      </c>
      <c r="B2088" s="21" t="s">
        <v>3506</v>
      </c>
      <c r="C2088" s="20" t="s">
        <v>3796</v>
      </c>
      <c r="D2088" s="20" t="s">
        <v>3797</v>
      </c>
      <c r="E2088" s="21" t="s">
        <v>4556</v>
      </c>
      <c r="F2088" s="21"/>
    </row>
    <row r="2089" spans="1:6" x14ac:dyDescent="0.3">
      <c r="A2089" s="21">
        <v>2086</v>
      </c>
      <c r="B2089" s="21" t="s">
        <v>3506</v>
      </c>
      <c r="C2089" s="20" t="s">
        <v>3798</v>
      </c>
      <c r="D2089" s="20" t="s">
        <v>3769</v>
      </c>
      <c r="E2089" s="21" t="s">
        <v>4556</v>
      </c>
      <c r="F2089" s="21"/>
    </row>
    <row r="2090" spans="1:6" x14ac:dyDescent="0.3">
      <c r="A2090" s="21">
        <v>2087</v>
      </c>
      <c r="B2090" s="21" t="s">
        <v>3506</v>
      </c>
      <c r="C2090" s="20" t="s">
        <v>3799</v>
      </c>
      <c r="D2090" s="20" t="s">
        <v>3800</v>
      </c>
      <c r="E2090" s="21" t="s">
        <v>4556</v>
      </c>
      <c r="F2090" s="21"/>
    </row>
    <row r="2091" spans="1:6" x14ac:dyDescent="0.3">
      <c r="A2091" s="21">
        <v>2088</v>
      </c>
      <c r="B2091" s="21" t="s">
        <v>3506</v>
      </c>
      <c r="C2091" s="20" t="s">
        <v>3801</v>
      </c>
      <c r="D2091" s="20" t="s">
        <v>3771</v>
      </c>
      <c r="E2091" s="21" t="s">
        <v>4556</v>
      </c>
      <c r="F2091" s="21"/>
    </row>
    <row r="2092" spans="1:6" x14ac:dyDescent="0.3">
      <c r="A2092" s="21">
        <v>2089</v>
      </c>
      <c r="B2092" s="21" t="s">
        <v>3506</v>
      </c>
      <c r="C2092" s="20" t="s">
        <v>3802</v>
      </c>
      <c r="D2092" s="20" t="s">
        <v>3803</v>
      </c>
      <c r="E2092" s="21" t="s">
        <v>4556</v>
      </c>
      <c r="F2092" s="21"/>
    </row>
    <row r="2093" spans="1:6" x14ac:dyDescent="0.3">
      <c r="A2093" s="21">
        <v>2090</v>
      </c>
      <c r="B2093" s="21" t="s">
        <v>3506</v>
      </c>
      <c r="C2093" s="20" t="s">
        <v>3804</v>
      </c>
      <c r="D2093" s="20" t="s">
        <v>3805</v>
      </c>
      <c r="E2093" s="21" t="s">
        <v>4556</v>
      </c>
      <c r="F2093" s="21"/>
    </row>
    <row r="2094" spans="1:6" x14ac:dyDescent="0.3">
      <c r="A2094" s="21">
        <v>2091</v>
      </c>
      <c r="B2094" s="21" t="s">
        <v>3506</v>
      </c>
      <c r="C2094" s="20" t="s">
        <v>3806</v>
      </c>
      <c r="D2094" s="20" t="s">
        <v>3807</v>
      </c>
      <c r="E2094" s="21" t="s">
        <v>4556</v>
      </c>
      <c r="F2094" s="21"/>
    </row>
    <row r="2095" spans="1:6" x14ac:dyDescent="0.3">
      <c r="A2095" s="21">
        <v>2092</v>
      </c>
      <c r="B2095" s="21" t="s">
        <v>3506</v>
      </c>
      <c r="C2095" s="20" t="s">
        <v>3808</v>
      </c>
      <c r="D2095" s="20" t="s">
        <v>3775</v>
      </c>
      <c r="E2095" s="21" t="s">
        <v>4556</v>
      </c>
      <c r="F2095" s="21"/>
    </row>
    <row r="2096" spans="1:6" x14ac:dyDescent="0.3">
      <c r="A2096" s="21">
        <v>2093</v>
      </c>
      <c r="B2096" s="21" t="s">
        <v>3506</v>
      </c>
      <c r="C2096" s="20" t="s">
        <v>4735</v>
      </c>
      <c r="D2096" s="20" t="s">
        <v>4736</v>
      </c>
      <c r="E2096" s="21" t="s">
        <v>4556</v>
      </c>
      <c r="F2096" s="21" t="s">
        <v>4561</v>
      </c>
    </row>
    <row r="2097" spans="1:6" x14ac:dyDescent="0.3">
      <c r="A2097" s="21">
        <v>2094</v>
      </c>
      <c r="B2097" s="21" t="s">
        <v>3506</v>
      </c>
      <c r="C2097" s="20" t="s">
        <v>3809</v>
      </c>
      <c r="D2097" s="20" t="s">
        <v>3810</v>
      </c>
      <c r="E2097" s="21" t="s">
        <v>4556</v>
      </c>
      <c r="F2097" s="21"/>
    </row>
    <row r="2098" spans="1:6" x14ac:dyDescent="0.3">
      <c r="A2098" s="21">
        <v>2095</v>
      </c>
      <c r="B2098" s="21" t="s">
        <v>3506</v>
      </c>
      <c r="C2098" s="20" t="s">
        <v>3811</v>
      </c>
      <c r="D2098" s="20" t="s">
        <v>3777</v>
      </c>
      <c r="E2098" s="21" t="s">
        <v>4556</v>
      </c>
      <c r="F2098" s="21"/>
    </row>
    <row r="2099" spans="1:6" x14ac:dyDescent="0.3">
      <c r="A2099" s="21">
        <v>2096</v>
      </c>
      <c r="B2099" s="21" t="s">
        <v>3506</v>
      </c>
      <c r="C2099" s="20" t="s">
        <v>3812</v>
      </c>
      <c r="D2099" s="20" t="s">
        <v>3813</v>
      </c>
      <c r="E2099" s="21" t="s">
        <v>4556</v>
      </c>
      <c r="F2099" s="21"/>
    </row>
    <row r="2100" spans="1:6" x14ac:dyDescent="0.3">
      <c r="A2100" s="21">
        <v>2097</v>
      </c>
      <c r="B2100" s="21" t="s">
        <v>3506</v>
      </c>
      <c r="C2100" s="20" t="s">
        <v>3814</v>
      </c>
      <c r="D2100" s="20" t="s">
        <v>3815</v>
      </c>
      <c r="E2100" s="21" t="s">
        <v>4556</v>
      </c>
      <c r="F2100" s="21"/>
    </row>
    <row r="2101" spans="1:6" x14ac:dyDescent="0.3">
      <c r="A2101" s="21">
        <v>2098</v>
      </c>
      <c r="B2101" s="21" t="s">
        <v>3506</v>
      </c>
      <c r="C2101" s="20" t="s">
        <v>4737</v>
      </c>
      <c r="D2101" s="20" t="s">
        <v>4738</v>
      </c>
      <c r="E2101" s="21" t="s">
        <v>4556</v>
      </c>
      <c r="F2101" s="21" t="s">
        <v>4561</v>
      </c>
    </row>
    <row r="2102" spans="1:6" x14ac:dyDescent="0.3">
      <c r="A2102" s="21">
        <v>2099</v>
      </c>
      <c r="B2102" s="21" t="s">
        <v>3506</v>
      </c>
      <c r="C2102" s="20" t="s">
        <v>4739</v>
      </c>
      <c r="D2102" s="20" t="s">
        <v>4740</v>
      </c>
      <c r="E2102" s="21" t="s">
        <v>4556</v>
      </c>
      <c r="F2102" s="21" t="s">
        <v>4561</v>
      </c>
    </row>
    <row r="2103" spans="1:6" x14ac:dyDescent="0.3">
      <c r="A2103" s="21">
        <v>2100</v>
      </c>
      <c r="B2103" s="21" t="s">
        <v>3506</v>
      </c>
      <c r="C2103" s="20" t="s">
        <v>3824</v>
      </c>
      <c r="D2103" s="20" t="s">
        <v>3825</v>
      </c>
      <c r="E2103" s="21" t="s">
        <v>4556</v>
      </c>
      <c r="F2103" s="21"/>
    </row>
    <row r="2104" spans="1:6" x14ac:dyDescent="0.3">
      <c r="A2104" s="21">
        <v>2101</v>
      </c>
      <c r="B2104" s="21" t="s">
        <v>3506</v>
      </c>
      <c r="C2104" s="20" t="s">
        <v>3826</v>
      </c>
      <c r="D2104" s="20" t="s">
        <v>3827</v>
      </c>
      <c r="E2104" s="21" t="s">
        <v>4556</v>
      </c>
      <c r="F2104" s="21"/>
    </row>
    <row r="2105" spans="1:6" x14ac:dyDescent="0.3">
      <c r="A2105" s="21">
        <v>2102</v>
      </c>
      <c r="B2105" s="21" t="s">
        <v>3506</v>
      </c>
      <c r="C2105" s="20" t="s">
        <v>1862</v>
      </c>
      <c r="D2105" s="20" t="s">
        <v>3828</v>
      </c>
      <c r="E2105" s="21" t="s">
        <v>4556</v>
      </c>
      <c r="F2105" s="21"/>
    </row>
    <row r="2106" spans="1:6" x14ac:dyDescent="0.3">
      <c r="A2106" s="21">
        <v>2103</v>
      </c>
      <c r="B2106" s="21" t="s">
        <v>3506</v>
      </c>
      <c r="C2106" s="20" t="s">
        <v>3831</v>
      </c>
      <c r="D2106" s="20" t="s">
        <v>3832</v>
      </c>
      <c r="E2106" s="21" t="s">
        <v>4556</v>
      </c>
      <c r="F2106" s="21"/>
    </row>
    <row r="2107" spans="1:6" x14ac:dyDescent="0.3">
      <c r="A2107" s="21">
        <v>2104</v>
      </c>
      <c r="B2107" s="21" t="s">
        <v>3506</v>
      </c>
      <c r="C2107" s="20" t="s">
        <v>3833</v>
      </c>
      <c r="D2107" s="20" t="s">
        <v>3834</v>
      </c>
      <c r="E2107" s="21" t="s">
        <v>4556</v>
      </c>
      <c r="F2107" s="21"/>
    </row>
    <row r="2108" spans="1:6" x14ac:dyDescent="0.3">
      <c r="A2108" s="21">
        <v>2105</v>
      </c>
      <c r="B2108" s="21" t="s">
        <v>3506</v>
      </c>
      <c r="C2108" s="20" t="s">
        <v>3835</v>
      </c>
      <c r="D2108" s="20" t="s">
        <v>3836</v>
      </c>
      <c r="E2108" s="21" t="s">
        <v>4556</v>
      </c>
      <c r="F2108" s="21"/>
    </row>
    <row r="2109" spans="1:6" x14ac:dyDescent="0.3">
      <c r="A2109" s="21">
        <v>2106</v>
      </c>
      <c r="B2109" s="21" t="s">
        <v>3506</v>
      </c>
      <c r="C2109" s="20" t="s">
        <v>1872</v>
      </c>
      <c r="D2109" s="20" t="s">
        <v>3838</v>
      </c>
      <c r="E2109" s="21" t="s">
        <v>4556</v>
      </c>
      <c r="F2109" s="21"/>
    </row>
    <row r="2110" spans="1:6" x14ac:dyDescent="0.3">
      <c r="A2110" s="21">
        <v>2107</v>
      </c>
      <c r="B2110" s="21" t="s">
        <v>3506</v>
      </c>
      <c r="C2110" s="20" t="s">
        <v>3839</v>
      </c>
      <c r="D2110" s="20" t="s">
        <v>3840</v>
      </c>
      <c r="E2110" s="21" t="s">
        <v>4556</v>
      </c>
      <c r="F2110" s="21"/>
    </row>
    <row r="2111" spans="1:6" x14ac:dyDescent="0.3">
      <c r="A2111" s="21">
        <v>2108</v>
      </c>
      <c r="B2111" s="21" t="s">
        <v>3506</v>
      </c>
      <c r="C2111" s="20" t="s">
        <v>3843</v>
      </c>
      <c r="D2111" s="20" t="s">
        <v>3844</v>
      </c>
      <c r="E2111" s="21" t="s">
        <v>4556</v>
      </c>
      <c r="F2111" s="21"/>
    </row>
    <row r="2112" spans="1:6" x14ac:dyDescent="0.3">
      <c r="A2112" s="21">
        <v>2109</v>
      </c>
      <c r="B2112" s="21" t="s">
        <v>3506</v>
      </c>
      <c r="C2112" s="20" t="s">
        <v>3845</v>
      </c>
      <c r="D2112" s="20" t="s">
        <v>3846</v>
      </c>
      <c r="E2112" s="21" t="s">
        <v>4556</v>
      </c>
      <c r="F2112" s="21"/>
    </row>
    <row r="2113" spans="1:6" x14ac:dyDescent="0.3">
      <c r="A2113" s="21">
        <v>2110</v>
      </c>
      <c r="B2113" s="21" t="s">
        <v>3506</v>
      </c>
      <c r="C2113" s="20" t="s">
        <v>4741</v>
      </c>
      <c r="D2113" s="20" t="s">
        <v>4742</v>
      </c>
      <c r="E2113" s="21" t="s">
        <v>4556</v>
      </c>
      <c r="F2113" s="21" t="s">
        <v>4565</v>
      </c>
    </row>
    <row r="2114" spans="1:6" x14ac:dyDescent="0.3">
      <c r="A2114" s="21">
        <v>2111</v>
      </c>
      <c r="B2114" s="21" t="s">
        <v>3506</v>
      </c>
      <c r="C2114" s="20" t="s">
        <v>3847</v>
      </c>
      <c r="D2114" s="20" t="s">
        <v>3848</v>
      </c>
      <c r="E2114" s="21" t="s">
        <v>4556</v>
      </c>
      <c r="F2114" s="21"/>
    </row>
    <row r="2115" spans="1:6" x14ac:dyDescent="0.3">
      <c r="A2115" s="21">
        <v>2112</v>
      </c>
      <c r="B2115" s="21" t="s">
        <v>3506</v>
      </c>
      <c r="C2115" s="20" t="s">
        <v>4743</v>
      </c>
      <c r="D2115" s="20" t="s">
        <v>4744</v>
      </c>
      <c r="E2115" s="21" t="s">
        <v>4556</v>
      </c>
      <c r="F2115" s="21" t="s">
        <v>4565</v>
      </c>
    </row>
    <row r="2116" spans="1:6" x14ac:dyDescent="0.3">
      <c r="A2116" s="21">
        <v>2113</v>
      </c>
      <c r="B2116" s="21" t="s">
        <v>3506</v>
      </c>
      <c r="C2116" s="20" t="s">
        <v>3849</v>
      </c>
      <c r="D2116" s="20" t="s">
        <v>3850</v>
      </c>
      <c r="E2116" s="21" t="s">
        <v>4556</v>
      </c>
      <c r="F2116" s="21"/>
    </row>
    <row r="2117" spans="1:6" x14ac:dyDescent="0.3">
      <c r="A2117" s="21">
        <v>2114</v>
      </c>
      <c r="B2117" s="21" t="s">
        <v>3506</v>
      </c>
      <c r="C2117" s="20" t="s">
        <v>3851</v>
      </c>
      <c r="D2117" s="20" t="s">
        <v>3852</v>
      </c>
      <c r="E2117" s="21" t="s">
        <v>4556</v>
      </c>
      <c r="F2117" s="21"/>
    </row>
    <row r="2118" spans="1:6" x14ac:dyDescent="0.3">
      <c r="A2118" s="21">
        <v>2115</v>
      </c>
      <c r="B2118" s="21" t="s">
        <v>3506</v>
      </c>
      <c r="C2118" s="20" t="s">
        <v>4780</v>
      </c>
      <c r="D2118" s="20" t="s">
        <v>3853</v>
      </c>
      <c r="E2118" s="21" t="s">
        <v>4486</v>
      </c>
      <c r="F2118" s="21"/>
    </row>
    <row r="2119" spans="1:6" x14ac:dyDescent="0.3">
      <c r="A2119" s="21">
        <v>2116</v>
      </c>
      <c r="B2119" s="21" t="s">
        <v>3506</v>
      </c>
      <c r="C2119" s="20" t="s">
        <v>4747</v>
      </c>
      <c r="D2119" s="20" t="s">
        <v>3854</v>
      </c>
      <c r="E2119" s="21" t="s">
        <v>4556</v>
      </c>
      <c r="F2119" s="21"/>
    </row>
    <row r="2120" spans="1:6" x14ac:dyDescent="0.3">
      <c r="A2120" s="21">
        <v>2117</v>
      </c>
      <c r="B2120" s="21" t="s">
        <v>3506</v>
      </c>
      <c r="C2120" s="20" t="s">
        <v>3855</v>
      </c>
      <c r="D2120" s="20" t="s">
        <v>3856</v>
      </c>
      <c r="E2120" s="21" t="s">
        <v>4556</v>
      </c>
      <c r="F2120" s="21"/>
    </row>
    <row r="2121" spans="1:6" x14ac:dyDescent="0.3">
      <c r="A2121" s="21">
        <v>2118</v>
      </c>
      <c r="B2121" s="21" t="s">
        <v>3506</v>
      </c>
      <c r="C2121" s="20" t="s">
        <v>4748</v>
      </c>
      <c r="D2121" s="20" t="s">
        <v>3857</v>
      </c>
      <c r="E2121" s="21" t="s">
        <v>4556</v>
      </c>
      <c r="F2121" s="21"/>
    </row>
    <row r="2122" spans="1:6" x14ac:dyDescent="0.3">
      <c r="A2122" s="21">
        <v>2119</v>
      </c>
      <c r="B2122" s="21" t="s">
        <v>3506</v>
      </c>
      <c r="C2122" s="20" t="s">
        <v>3858</v>
      </c>
      <c r="D2122" s="20" t="s">
        <v>3859</v>
      </c>
      <c r="E2122" s="21" t="s">
        <v>4556</v>
      </c>
      <c r="F2122" s="21"/>
    </row>
    <row r="2123" spans="1:6" x14ac:dyDescent="0.3">
      <c r="A2123" s="21">
        <v>2120</v>
      </c>
      <c r="B2123" s="21" t="s">
        <v>3860</v>
      </c>
      <c r="C2123" s="20" t="s">
        <v>3861</v>
      </c>
      <c r="D2123" s="20" t="s">
        <v>3862</v>
      </c>
      <c r="E2123" s="21" t="s">
        <v>4556</v>
      </c>
      <c r="F2123" s="21"/>
    </row>
    <row r="2124" spans="1:6" x14ac:dyDescent="0.3">
      <c r="A2124" s="21">
        <v>2121</v>
      </c>
      <c r="B2124" s="21" t="s">
        <v>3860</v>
      </c>
      <c r="C2124" s="20" t="s">
        <v>3863</v>
      </c>
      <c r="D2124" s="20" t="s">
        <v>3864</v>
      </c>
      <c r="E2124" s="21" t="s">
        <v>4556</v>
      </c>
      <c r="F2124" s="21"/>
    </row>
    <row r="2125" spans="1:6" x14ac:dyDescent="0.3">
      <c r="A2125" s="21">
        <v>2122</v>
      </c>
      <c r="B2125" s="21" t="s">
        <v>3860</v>
      </c>
      <c r="C2125" s="20" t="s">
        <v>3865</v>
      </c>
      <c r="D2125" s="20" t="s">
        <v>3866</v>
      </c>
      <c r="E2125" s="21" t="s">
        <v>4556</v>
      </c>
      <c r="F2125" s="21"/>
    </row>
    <row r="2126" spans="1:6" x14ac:dyDescent="0.3">
      <c r="A2126" s="21">
        <v>2123</v>
      </c>
      <c r="B2126" s="21" t="s">
        <v>3860</v>
      </c>
      <c r="C2126" s="20" t="s">
        <v>3867</v>
      </c>
      <c r="D2126" s="20" t="s">
        <v>3868</v>
      </c>
      <c r="E2126" s="21" t="s">
        <v>4556</v>
      </c>
      <c r="F2126" s="21"/>
    </row>
    <row r="2127" spans="1:6" x14ac:dyDescent="0.3">
      <c r="A2127" s="21">
        <v>2124</v>
      </c>
      <c r="B2127" s="21" t="s">
        <v>3860</v>
      </c>
      <c r="C2127" s="20" t="s">
        <v>3869</v>
      </c>
      <c r="D2127" s="20" t="s">
        <v>3870</v>
      </c>
      <c r="E2127" s="21" t="s">
        <v>4556</v>
      </c>
      <c r="F2127" s="21"/>
    </row>
    <row r="2128" spans="1:6" x14ac:dyDescent="0.3">
      <c r="A2128" s="21">
        <v>2125</v>
      </c>
      <c r="B2128" s="21" t="s">
        <v>3860</v>
      </c>
      <c r="C2128" s="20" t="s">
        <v>3871</v>
      </c>
      <c r="D2128" s="20" t="s">
        <v>3872</v>
      </c>
      <c r="E2128" s="21" t="s">
        <v>4556</v>
      </c>
      <c r="F2128" s="21"/>
    </row>
    <row r="2129" spans="1:6" x14ac:dyDescent="0.3">
      <c r="A2129" s="21">
        <v>2126</v>
      </c>
      <c r="B2129" s="21" t="s">
        <v>3860</v>
      </c>
      <c r="C2129" s="20" t="s">
        <v>3873</v>
      </c>
      <c r="D2129" s="20" t="s">
        <v>3874</v>
      </c>
      <c r="E2129" s="21" t="s">
        <v>4556</v>
      </c>
      <c r="F2129" s="21"/>
    </row>
    <row r="2130" spans="1:6" x14ac:dyDescent="0.3">
      <c r="A2130" s="21">
        <v>2127</v>
      </c>
      <c r="B2130" s="21" t="s">
        <v>3860</v>
      </c>
      <c r="C2130" s="20" t="s">
        <v>3875</v>
      </c>
      <c r="D2130" s="20" t="s">
        <v>3876</v>
      </c>
      <c r="E2130" s="21" t="s">
        <v>4556</v>
      </c>
      <c r="F2130" s="21"/>
    </row>
    <row r="2131" spans="1:6" x14ac:dyDescent="0.3">
      <c r="A2131" s="21">
        <v>2128</v>
      </c>
      <c r="B2131" s="21" t="s">
        <v>3860</v>
      </c>
      <c r="C2131" s="20" t="s">
        <v>3877</v>
      </c>
      <c r="D2131" s="20" t="s">
        <v>3878</v>
      </c>
      <c r="E2131" s="21" t="s">
        <v>4556</v>
      </c>
      <c r="F2131" s="21"/>
    </row>
    <row r="2132" spans="1:6" x14ac:dyDescent="0.3">
      <c r="A2132" s="21">
        <v>2129</v>
      </c>
      <c r="B2132" s="21" t="s">
        <v>3860</v>
      </c>
      <c r="C2132" s="20" t="s">
        <v>3879</v>
      </c>
      <c r="D2132" s="20" t="s">
        <v>3880</v>
      </c>
      <c r="E2132" s="21" t="s">
        <v>4556</v>
      </c>
      <c r="F2132" s="21"/>
    </row>
    <row r="2133" spans="1:6" x14ac:dyDescent="0.3">
      <c r="A2133" s="21">
        <v>2130</v>
      </c>
      <c r="B2133" s="21" t="s">
        <v>3860</v>
      </c>
      <c r="C2133" s="20" t="s">
        <v>3881</v>
      </c>
      <c r="D2133" s="20" t="s">
        <v>3882</v>
      </c>
      <c r="E2133" s="21" t="s">
        <v>4556</v>
      </c>
      <c r="F2133" s="21"/>
    </row>
    <row r="2134" spans="1:6" x14ac:dyDescent="0.3">
      <c r="A2134" s="21">
        <v>2131</v>
      </c>
      <c r="B2134" s="21" t="s">
        <v>3860</v>
      </c>
      <c r="C2134" s="20" t="s">
        <v>3883</v>
      </c>
      <c r="D2134" s="20" t="s">
        <v>3884</v>
      </c>
      <c r="E2134" s="21" t="s">
        <v>4556</v>
      </c>
      <c r="F2134" s="21"/>
    </row>
    <row r="2135" spans="1:6" x14ac:dyDescent="0.3">
      <c r="A2135" s="21">
        <v>2132</v>
      </c>
      <c r="B2135" s="21" t="s">
        <v>3860</v>
      </c>
      <c r="C2135" s="20" t="s">
        <v>3885</v>
      </c>
      <c r="D2135" s="20" t="s">
        <v>3886</v>
      </c>
      <c r="E2135" s="21" t="s">
        <v>4556</v>
      </c>
      <c r="F2135" s="21"/>
    </row>
    <row r="2136" spans="1:6" x14ac:dyDescent="0.3">
      <c r="A2136" s="21">
        <v>2133</v>
      </c>
      <c r="B2136" s="21" t="s">
        <v>3860</v>
      </c>
      <c r="C2136" s="20" t="s">
        <v>3887</v>
      </c>
      <c r="D2136" s="20" t="s">
        <v>3888</v>
      </c>
      <c r="E2136" s="21" t="s">
        <v>4556</v>
      </c>
      <c r="F2136" s="21"/>
    </row>
    <row r="2137" spans="1:6" x14ac:dyDescent="0.3">
      <c r="A2137" s="21">
        <v>2134</v>
      </c>
      <c r="B2137" s="21" t="s">
        <v>3860</v>
      </c>
      <c r="C2137" s="20" t="s">
        <v>3889</v>
      </c>
      <c r="D2137" s="20" t="s">
        <v>3890</v>
      </c>
      <c r="E2137" s="21" t="s">
        <v>4556</v>
      </c>
      <c r="F2137" s="21"/>
    </row>
    <row r="2138" spans="1:6" x14ac:dyDescent="0.3">
      <c r="A2138" s="21">
        <v>2135</v>
      </c>
      <c r="B2138" s="21" t="s">
        <v>3860</v>
      </c>
      <c r="C2138" s="20" t="s">
        <v>3891</v>
      </c>
      <c r="D2138" s="20" t="s">
        <v>3892</v>
      </c>
      <c r="E2138" s="21" t="s">
        <v>4556</v>
      </c>
      <c r="F2138" s="21"/>
    </row>
    <row r="2139" spans="1:6" x14ac:dyDescent="0.3">
      <c r="A2139" s="21">
        <v>2136</v>
      </c>
      <c r="B2139" s="21" t="s">
        <v>3860</v>
      </c>
      <c r="C2139" s="20" t="s">
        <v>3893</v>
      </c>
      <c r="D2139" s="20" t="s">
        <v>3894</v>
      </c>
      <c r="E2139" s="21" t="s">
        <v>4556</v>
      </c>
      <c r="F2139" s="21"/>
    </row>
    <row r="2140" spans="1:6" x14ac:dyDescent="0.3">
      <c r="A2140" s="21">
        <v>2137</v>
      </c>
      <c r="B2140" s="21" t="s">
        <v>3860</v>
      </c>
      <c r="C2140" s="20" t="s">
        <v>3895</v>
      </c>
      <c r="D2140" s="20" t="s">
        <v>3896</v>
      </c>
      <c r="E2140" s="21" t="s">
        <v>4556</v>
      </c>
      <c r="F2140" s="21"/>
    </row>
    <row r="2141" spans="1:6" x14ac:dyDescent="0.3">
      <c r="A2141" s="21">
        <v>2138</v>
      </c>
      <c r="B2141" s="21" t="s">
        <v>3860</v>
      </c>
      <c r="C2141" s="20" t="s">
        <v>3897</v>
      </c>
      <c r="D2141" s="20" t="s">
        <v>3898</v>
      </c>
      <c r="E2141" s="21" t="s">
        <v>4556</v>
      </c>
      <c r="F2141" s="21"/>
    </row>
    <row r="2142" spans="1:6" x14ac:dyDescent="0.3">
      <c r="A2142" s="21">
        <v>2139</v>
      </c>
      <c r="B2142" s="21" t="s">
        <v>3860</v>
      </c>
      <c r="C2142" s="20" t="s">
        <v>3899</v>
      </c>
      <c r="D2142" s="20" t="s">
        <v>3900</v>
      </c>
      <c r="E2142" s="21" t="s">
        <v>4556</v>
      </c>
      <c r="F2142" s="21"/>
    </row>
    <row r="2143" spans="1:6" x14ac:dyDescent="0.3">
      <c r="A2143" s="21">
        <v>2140</v>
      </c>
      <c r="B2143" s="21" t="s">
        <v>3860</v>
      </c>
      <c r="C2143" s="20" t="s">
        <v>3901</v>
      </c>
      <c r="D2143" s="20" t="s">
        <v>3902</v>
      </c>
      <c r="E2143" s="21" t="s">
        <v>4556</v>
      </c>
      <c r="F2143" s="21"/>
    </row>
    <row r="2144" spans="1:6" x14ac:dyDescent="0.3">
      <c r="A2144" s="21">
        <v>2141</v>
      </c>
      <c r="B2144" s="21" t="s">
        <v>3860</v>
      </c>
      <c r="C2144" s="20" t="s">
        <v>3903</v>
      </c>
      <c r="D2144" s="20" t="s">
        <v>3904</v>
      </c>
      <c r="E2144" s="21" t="s">
        <v>4556</v>
      </c>
      <c r="F2144" s="21"/>
    </row>
    <row r="2145" spans="1:6" x14ac:dyDescent="0.3">
      <c r="A2145" s="21">
        <v>2142</v>
      </c>
      <c r="B2145" s="21" t="s">
        <v>3860</v>
      </c>
      <c r="C2145" s="20" t="s">
        <v>3905</v>
      </c>
      <c r="D2145" s="20" t="s">
        <v>3906</v>
      </c>
      <c r="E2145" s="21" t="s">
        <v>4556</v>
      </c>
      <c r="F2145" s="21"/>
    </row>
    <row r="2146" spans="1:6" x14ac:dyDescent="0.3">
      <c r="A2146" s="21">
        <v>2143</v>
      </c>
      <c r="B2146" s="21" t="s">
        <v>3860</v>
      </c>
      <c r="C2146" s="20" t="s">
        <v>3907</v>
      </c>
      <c r="D2146" s="20" t="s">
        <v>3908</v>
      </c>
      <c r="E2146" s="21" t="s">
        <v>4556</v>
      </c>
      <c r="F2146" s="21"/>
    </row>
    <row r="2147" spans="1:6" x14ac:dyDescent="0.3">
      <c r="A2147" s="21">
        <v>2144</v>
      </c>
      <c r="B2147" s="21" t="s">
        <v>3860</v>
      </c>
      <c r="C2147" s="20" t="s">
        <v>3909</v>
      </c>
      <c r="D2147" s="20" t="s">
        <v>3910</v>
      </c>
      <c r="E2147" s="21" t="s">
        <v>4556</v>
      </c>
      <c r="F2147" s="21"/>
    </row>
    <row r="2148" spans="1:6" x14ac:dyDescent="0.3">
      <c r="A2148" s="21">
        <v>2145</v>
      </c>
      <c r="B2148" s="21" t="s">
        <v>3860</v>
      </c>
      <c r="C2148" s="20" t="s">
        <v>3911</v>
      </c>
      <c r="D2148" s="20" t="s">
        <v>3912</v>
      </c>
      <c r="E2148" s="21" t="s">
        <v>4556</v>
      </c>
      <c r="F2148" s="21"/>
    </row>
    <row r="2149" spans="1:6" x14ac:dyDescent="0.3">
      <c r="A2149" s="21">
        <v>2146</v>
      </c>
      <c r="B2149" s="21" t="s">
        <v>3860</v>
      </c>
      <c r="C2149" s="20" t="s">
        <v>3913</v>
      </c>
      <c r="D2149" s="20" t="s">
        <v>3914</v>
      </c>
      <c r="E2149" s="21" t="s">
        <v>4556</v>
      </c>
      <c r="F2149" s="21"/>
    </row>
    <row r="2150" spans="1:6" x14ac:dyDescent="0.3">
      <c r="A2150" s="21">
        <v>2147</v>
      </c>
      <c r="B2150" s="21" t="s">
        <v>3860</v>
      </c>
      <c r="C2150" s="20" t="s">
        <v>3915</v>
      </c>
      <c r="D2150" s="20" t="s">
        <v>3916</v>
      </c>
      <c r="E2150" s="21" t="s">
        <v>4556</v>
      </c>
      <c r="F2150" s="21"/>
    </row>
    <row r="2151" spans="1:6" x14ac:dyDescent="0.3">
      <c r="A2151" s="21">
        <v>2148</v>
      </c>
      <c r="B2151" s="21" t="s">
        <v>3860</v>
      </c>
      <c r="C2151" s="20" t="s">
        <v>3917</v>
      </c>
      <c r="D2151" s="20" t="s">
        <v>3918</v>
      </c>
      <c r="E2151" s="21" t="s">
        <v>4556</v>
      </c>
      <c r="F2151" s="21"/>
    </row>
    <row r="2152" spans="1:6" x14ac:dyDescent="0.3">
      <c r="A2152" s="21">
        <v>2149</v>
      </c>
      <c r="B2152" s="21" t="s">
        <v>3860</v>
      </c>
      <c r="C2152" s="20" t="s">
        <v>3919</v>
      </c>
      <c r="D2152" s="20" t="s">
        <v>3920</v>
      </c>
      <c r="E2152" s="21" t="s">
        <v>4556</v>
      </c>
      <c r="F2152" s="21"/>
    </row>
    <row r="2153" spans="1:6" x14ac:dyDescent="0.3">
      <c r="A2153" s="21">
        <v>2150</v>
      </c>
      <c r="B2153" s="21" t="s">
        <v>3860</v>
      </c>
      <c r="C2153" s="20" t="s">
        <v>3921</v>
      </c>
      <c r="D2153" s="20" t="s">
        <v>3922</v>
      </c>
      <c r="E2153" s="21" t="s">
        <v>4556</v>
      </c>
      <c r="F2153" s="21"/>
    </row>
    <row r="2154" spans="1:6" x14ac:dyDescent="0.3">
      <c r="A2154" s="21">
        <v>2151</v>
      </c>
      <c r="B2154" s="21" t="s">
        <v>3860</v>
      </c>
      <c r="C2154" s="20" t="s">
        <v>3923</v>
      </c>
      <c r="D2154" s="20" t="s">
        <v>3924</v>
      </c>
      <c r="E2154" s="21" t="s">
        <v>4556</v>
      </c>
      <c r="F2154" s="21"/>
    </row>
    <row r="2155" spans="1:6" x14ac:dyDescent="0.3">
      <c r="A2155" s="21">
        <v>2152</v>
      </c>
      <c r="B2155" s="21" t="s">
        <v>3860</v>
      </c>
      <c r="C2155" s="20" t="s">
        <v>3925</v>
      </c>
      <c r="D2155" s="20" t="s">
        <v>3926</v>
      </c>
      <c r="E2155" s="21" t="s">
        <v>4556</v>
      </c>
      <c r="F2155" s="21"/>
    </row>
    <row r="2156" spans="1:6" x14ac:dyDescent="0.3">
      <c r="A2156" s="21">
        <v>2153</v>
      </c>
      <c r="B2156" s="21" t="s">
        <v>3860</v>
      </c>
      <c r="C2156" s="20" t="s">
        <v>3927</v>
      </c>
      <c r="D2156" s="20" t="s">
        <v>3928</v>
      </c>
      <c r="E2156" s="21" t="s">
        <v>4556</v>
      </c>
      <c r="F2156" s="21"/>
    </row>
    <row r="2157" spans="1:6" x14ac:dyDescent="0.3">
      <c r="A2157" s="21">
        <v>2154</v>
      </c>
      <c r="B2157" s="21" t="s">
        <v>3860</v>
      </c>
      <c r="C2157" s="20" t="s">
        <v>3929</v>
      </c>
      <c r="D2157" s="20" t="s">
        <v>3930</v>
      </c>
      <c r="E2157" s="21" t="s">
        <v>4556</v>
      </c>
      <c r="F2157" s="21"/>
    </row>
    <row r="2158" spans="1:6" x14ac:dyDescent="0.3">
      <c r="A2158" s="21">
        <v>2155</v>
      </c>
      <c r="B2158" s="21" t="s">
        <v>3860</v>
      </c>
      <c r="C2158" s="20" t="s">
        <v>3931</v>
      </c>
      <c r="D2158" s="20" t="s">
        <v>3932</v>
      </c>
      <c r="E2158" s="21" t="s">
        <v>4556</v>
      </c>
      <c r="F2158" s="21"/>
    </row>
    <row r="2159" spans="1:6" x14ac:dyDescent="0.3">
      <c r="A2159" s="21">
        <v>2156</v>
      </c>
      <c r="B2159" s="21" t="s">
        <v>3860</v>
      </c>
      <c r="C2159" s="20" t="s">
        <v>3933</v>
      </c>
      <c r="D2159" s="20" t="s">
        <v>3934</v>
      </c>
      <c r="E2159" s="21" t="s">
        <v>4556</v>
      </c>
      <c r="F2159" s="21"/>
    </row>
    <row r="2160" spans="1:6" x14ac:dyDescent="0.3">
      <c r="A2160" s="21">
        <v>2157</v>
      </c>
      <c r="B2160" s="21" t="s">
        <v>3860</v>
      </c>
      <c r="C2160" s="20" t="s">
        <v>3935</v>
      </c>
      <c r="D2160" s="20" t="s">
        <v>3936</v>
      </c>
      <c r="E2160" s="21" t="s">
        <v>4556</v>
      </c>
      <c r="F2160" s="21"/>
    </row>
    <row r="2161" spans="1:6" x14ac:dyDescent="0.3">
      <c r="A2161" s="21">
        <v>2158</v>
      </c>
      <c r="B2161" s="21" t="s">
        <v>3860</v>
      </c>
      <c r="C2161" s="20" t="s">
        <v>3937</v>
      </c>
      <c r="D2161" s="20" t="s">
        <v>3938</v>
      </c>
      <c r="E2161" s="21" t="s">
        <v>4556</v>
      </c>
      <c r="F2161" s="21"/>
    </row>
    <row r="2162" spans="1:6" x14ac:dyDescent="0.3">
      <c r="A2162" s="21">
        <v>2159</v>
      </c>
      <c r="B2162" s="21" t="s">
        <v>3860</v>
      </c>
      <c r="C2162" s="20" t="s">
        <v>3939</v>
      </c>
      <c r="D2162" s="20" t="s">
        <v>3940</v>
      </c>
      <c r="E2162" s="21" t="s">
        <v>4556</v>
      </c>
      <c r="F2162" s="21"/>
    </row>
    <row r="2163" spans="1:6" x14ac:dyDescent="0.3">
      <c r="A2163" s="21">
        <v>2160</v>
      </c>
      <c r="B2163" s="21" t="s">
        <v>3860</v>
      </c>
      <c r="C2163" s="20" t="s">
        <v>3941</v>
      </c>
      <c r="D2163" s="20" t="s">
        <v>3878</v>
      </c>
      <c r="E2163" s="21" t="s">
        <v>4556</v>
      </c>
      <c r="F2163" s="21"/>
    </row>
    <row r="2164" spans="1:6" x14ac:dyDescent="0.3">
      <c r="A2164" s="21">
        <v>2161</v>
      </c>
      <c r="B2164" s="21" t="s">
        <v>3860</v>
      </c>
      <c r="C2164" s="20" t="s">
        <v>3942</v>
      </c>
      <c r="D2164" s="20" t="s">
        <v>3943</v>
      </c>
      <c r="E2164" s="21" t="s">
        <v>4556</v>
      </c>
      <c r="F2164" s="21"/>
    </row>
    <row r="2165" spans="1:6" x14ac:dyDescent="0.3">
      <c r="A2165" s="21">
        <v>2162</v>
      </c>
      <c r="B2165" s="21" t="s">
        <v>3860</v>
      </c>
      <c r="C2165" s="20" t="s">
        <v>3944</v>
      </c>
      <c r="D2165" s="20" t="s">
        <v>3945</v>
      </c>
      <c r="E2165" s="21" t="s">
        <v>4556</v>
      </c>
      <c r="F2165" s="21"/>
    </row>
    <row r="2166" spans="1:6" x14ac:dyDescent="0.3">
      <c r="A2166" s="21">
        <v>2163</v>
      </c>
      <c r="B2166" s="21" t="s">
        <v>3860</v>
      </c>
      <c r="C2166" s="20" t="s">
        <v>3946</v>
      </c>
      <c r="D2166" s="20" t="s">
        <v>3947</v>
      </c>
      <c r="E2166" s="21" t="s">
        <v>4556</v>
      </c>
      <c r="F2166" s="21"/>
    </row>
    <row r="2167" spans="1:6" x14ac:dyDescent="0.3">
      <c r="A2167" s="21">
        <v>2164</v>
      </c>
      <c r="B2167" s="21" t="s">
        <v>3860</v>
      </c>
      <c r="C2167" s="20" t="s">
        <v>3948</v>
      </c>
      <c r="D2167" s="20" t="s">
        <v>3949</v>
      </c>
      <c r="E2167" s="21" t="s">
        <v>4556</v>
      </c>
      <c r="F2167" s="21"/>
    </row>
    <row r="2168" spans="1:6" x14ac:dyDescent="0.3">
      <c r="A2168" s="21">
        <v>2165</v>
      </c>
      <c r="B2168" s="21" t="s">
        <v>3860</v>
      </c>
      <c r="C2168" s="20" t="s">
        <v>3950</v>
      </c>
      <c r="D2168" s="20" t="s">
        <v>3951</v>
      </c>
      <c r="E2168" s="21" t="s">
        <v>4556</v>
      </c>
      <c r="F2168" s="21"/>
    </row>
    <row r="2169" spans="1:6" x14ac:dyDescent="0.3">
      <c r="A2169" s="21">
        <v>2166</v>
      </c>
      <c r="B2169" s="21" t="s">
        <v>3860</v>
      </c>
      <c r="C2169" s="20" t="s">
        <v>3952</v>
      </c>
      <c r="D2169" s="20" t="s">
        <v>3953</v>
      </c>
      <c r="E2169" s="21" t="s">
        <v>4556</v>
      </c>
      <c r="F2169" s="21"/>
    </row>
    <row r="2170" spans="1:6" x14ac:dyDescent="0.3">
      <c r="A2170" s="21">
        <v>2167</v>
      </c>
      <c r="B2170" s="21" t="s">
        <v>3860</v>
      </c>
      <c r="C2170" s="20" t="s">
        <v>3954</v>
      </c>
      <c r="D2170" s="20" t="s">
        <v>3955</v>
      </c>
      <c r="E2170" s="21" t="s">
        <v>4556</v>
      </c>
      <c r="F2170" s="21"/>
    </row>
    <row r="2171" spans="1:6" x14ac:dyDescent="0.3">
      <c r="A2171" s="21">
        <v>2168</v>
      </c>
      <c r="B2171" s="21" t="s">
        <v>3860</v>
      </c>
      <c r="C2171" s="20" t="s">
        <v>3956</v>
      </c>
      <c r="D2171" s="20" t="s">
        <v>3957</v>
      </c>
      <c r="E2171" s="21" t="s">
        <v>4556</v>
      </c>
      <c r="F2171" s="21"/>
    </row>
    <row r="2172" spans="1:6" x14ac:dyDescent="0.3">
      <c r="A2172" s="21">
        <v>2169</v>
      </c>
      <c r="B2172" s="21" t="s">
        <v>3860</v>
      </c>
      <c r="C2172" s="20" t="s">
        <v>3958</v>
      </c>
      <c r="D2172" s="20" t="s">
        <v>3959</v>
      </c>
      <c r="E2172" s="21" t="s">
        <v>4556</v>
      </c>
      <c r="F2172" s="21"/>
    </row>
    <row r="2173" spans="1:6" x14ac:dyDescent="0.3">
      <c r="A2173" s="21">
        <v>2170</v>
      </c>
      <c r="B2173" s="21" t="s">
        <v>3860</v>
      </c>
      <c r="C2173" s="20" t="s">
        <v>3960</v>
      </c>
      <c r="D2173" s="20" t="s">
        <v>3961</v>
      </c>
      <c r="E2173" s="21" t="s">
        <v>4556</v>
      </c>
      <c r="F2173" s="21"/>
    </row>
    <row r="2174" spans="1:6" x14ac:dyDescent="0.3">
      <c r="A2174" s="21">
        <v>2171</v>
      </c>
      <c r="B2174" s="21" t="s">
        <v>3860</v>
      </c>
      <c r="C2174" s="20" t="s">
        <v>3962</v>
      </c>
      <c r="D2174" s="20" t="s">
        <v>3963</v>
      </c>
      <c r="E2174" s="21" t="s">
        <v>4556</v>
      </c>
      <c r="F2174" s="21"/>
    </row>
    <row r="2175" spans="1:6" x14ac:dyDescent="0.3">
      <c r="A2175" s="21">
        <v>2172</v>
      </c>
      <c r="B2175" s="21" t="s">
        <v>3860</v>
      </c>
      <c r="C2175" s="20" t="s">
        <v>3964</v>
      </c>
      <c r="D2175" s="20" t="s">
        <v>3965</v>
      </c>
      <c r="E2175" s="21" t="s">
        <v>4556</v>
      </c>
      <c r="F2175" s="21"/>
    </row>
    <row r="2176" spans="1:6" x14ac:dyDescent="0.3">
      <c r="A2176" s="21">
        <v>2173</v>
      </c>
      <c r="B2176" s="21" t="s">
        <v>3860</v>
      </c>
      <c r="C2176" s="20" t="s">
        <v>3966</v>
      </c>
      <c r="D2176" s="20" t="s">
        <v>3967</v>
      </c>
      <c r="E2176" s="21" t="s">
        <v>4556</v>
      </c>
      <c r="F2176" s="21"/>
    </row>
    <row r="2177" spans="1:6" x14ac:dyDescent="0.3">
      <c r="A2177" s="21">
        <v>2174</v>
      </c>
      <c r="B2177" s="21" t="s">
        <v>3860</v>
      </c>
      <c r="C2177" s="20" t="s">
        <v>3968</v>
      </c>
      <c r="D2177" s="20" t="s">
        <v>3969</v>
      </c>
      <c r="E2177" s="21" t="s">
        <v>4556</v>
      </c>
      <c r="F2177" s="21"/>
    </row>
    <row r="2178" spans="1:6" x14ac:dyDescent="0.3">
      <c r="A2178" s="21">
        <v>2175</v>
      </c>
      <c r="B2178" s="21" t="s">
        <v>3860</v>
      </c>
      <c r="C2178" s="20" t="s">
        <v>3970</v>
      </c>
      <c r="D2178" s="20" t="s">
        <v>3971</v>
      </c>
      <c r="E2178" s="21" t="s">
        <v>4556</v>
      </c>
      <c r="F2178" s="21"/>
    </row>
    <row r="2179" spans="1:6" x14ac:dyDescent="0.3">
      <c r="A2179" s="21">
        <v>2176</v>
      </c>
      <c r="B2179" s="21" t="s">
        <v>3860</v>
      </c>
      <c r="C2179" s="20" t="s">
        <v>3972</v>
      </c>
      <c r="D2179" s="20" t="s">
        <v>3973</v>
      </c>
      <c r="E2179" s="21" t="s">
        <v>4556</v>
      </c>
      <c r="F2179" s="21"/>
    </row>
    <row r="2180" spans="1:6" x14ac:dyDescent="0.3">
      <c r="A2180" s="21">
        <v>2177</v>
      </c>
      <c r="B2180" s="21" t="s">
        <v>3860</v>
      </c>
      <c r="C2180" s="20" t="s">
        <v>3974</v>
      </c>
      <c r="D2180" s="20" t="s">
        <v>3975</v>
      </c>
      <c r="E2180" s="21" t="s">
        <v>4556</v>
      </c>
      <c r="F2180" s="21"/>
    </row>
    <row r="2181" spans="1:6" x14ac:dyDescent="0.3">
      <c r="A2181" s="21">
        <v>2178</v>
      </c>
      <c r="B2181" s="21" t="s">
        <v>3860</v>
      </c>
      <c r="C2181" s="20" t="s">
        <v>3976</v>
      </c>
      <c r="D2181" s="20" t="s">
        <v>3977</v>
      </c>
      <c r="E2181" s="21" t="s">
        <v>4556</v>
      </c>
      <c r="F2181" s="21"/>
    </row>
    <row r="2182" spans="1:6" x14ac:dyDescent="0.3">
      <c r="A2182" s="21">
        <v>2179</v>
      </c>
      <c r="B2182" s="21" t="s">
        <v>3860</v>
      </c>
      <c r="C2182" s="20" t="s">
        <v>3978</v>
      </c>
      <c r="D2182" s="20" t="s">
        <v>3979</v>
      </c>
      <c r="E2182" s="21" t="s">
        <v>4556</v>
      </c>
      <c r="F2182" s="21"/>
    </row>
    <row r="2183" spans="1:6" x14ac:dyDescent="0.3">
      <c r="A2183" s="21">
        <v>2180</v>
      </c>
      <c r="B2183" s="21" t="s">
        <v>3860</v>
      </c>
      <c r="C2183" s="20" t="s">
        <v>3980</v>
      </c>
      <c r="D2183" s="20" t="s">
        <v>3981</v>
      </c>
      <c r="E2183" s="21" t="s">
        <v>4556</v>
      </c>
      <c r="F2183" s="21"/>
    </row>
    <row r="2184" spans="1:6" x14ac:dyDescent="0.3">
      <c r="A2184" s="21">
        <v>2181</v>
      </c>
      <c r="B2184" s="21" t="s">
        <v>3860</v>
      </c>
      <c r="C2184" s="20" t="s">
        <v>3982</v>
      </c>
      <c r="D2184" s="20" t="s">
        <v>3983</v>
      </c>
      <c r="E2184" s="21" t="s">
        <v>4556</v>
      </c>
      <c r="F2184" s="21"/>
    </row>
    <row r="2185" spans="1:6" x14ac:dyDescent="0.3">
      <c r="A2185" s="21">
        <v>2182</v>
      </c>
      <c r="B2185" s="21" t="s">
        <v>3860</v>
      </c>
      <c r="C2185" s="20" t="s">
        <v>3984</v>
      </c>
      <c r="D2185" s="20" t="s">
        <v>3985</v>
      </c>
      <c r="E2185" s="21" t="s">
        <v>4556</v>
      </c>
      <c r="F2185" s="21"/>
    </row>
    <row r="2186" spans="1:6" x14ac:dyDescent="0.3">
      <c r="A2186" s="21">
        <v>2183</v>
      </c>
      <c r="B2186" s="21" t="s">
        <v>3860</v>
      </c>
      <c r="C2186" s="20" t="s">
        <v>3986</v>
      </c>
      <c r="D2186" s="20" t="s">
        <v>3987</v>
      </c>
      <c r="E2186" s="21" t="s">
        <v>4556</v>
      </c>
      <c r="F2186" s="21"/>
    </row>
    <row r="2187" spans="1:6" x14ac:dyDescent="0.3">
      <c r="A2187" s="21">
        <v>2184</v>
      </c>
      <c r="B2187" s="21" t="s">
        <v>3860</v>
      </c>
      <c r="C2187" s="20" t="s">
        <v>3988</v>
      </c>
      <c r="D2187" s="20" t="s">
        <v>3989</v>
      </c>
      <c r="E2187" s="21" t="s">
        <v>4556</v>
      </c>
      <c r="F2187" s="21"/>
    </row>
    <row r="2188" spans="1:6" x14ac:dyDescent="0.3">
      <c r="A2188" s="21">
        <v>2185</v>
      </c>
      <c r="B2188" s="21" t="s">
        <v>3860</v>
      </c>
      <c r="C2188" s="20" t="s">
        <v>3990</v>
      </c>
      <c r="D2188" s="20" t="s">
        <v>3991</v>
      </c>
      <c r="E2188" s="21" t="s">
        <v>4556</v>
      </c>
      <c r="F2188" s="21"/>
    </row>
    <row r="2189" spans="1:6" x14ac:dyDescent="0.3">
      <c r="A2189" s="21">
        <v>2186</v>
      </c>
      <c r="B2189" s="21" t="s">
        <v>3860</v>
      </c>
      <c r="C2189" s="20" t="s">
        <v>3992</v>
      </c>
      <c r="D2189" s="20" t="s">
        <v>3993</v>
      </c>
      <c r="E2189" s="21" t="s">
        <v>4556</v>
      </c>
      <c r="F2189" s="21"/>
    </row>
    <row r="2190" spans="1:6" x14ac:dyDescent="0.3">
      <c r="A2190" s="21">
        <v>2187</v>
      </c>
      <c r="B2190" s="21" t="s">
        <v>3860</v>
      </c>
      <c r="C2190" s="20" t="s">
        <v>3994</v>
      </c>
      <c r="D2190" s="20" t="s">
        <v>3995</v>
      </c>
      <c r="E2190" s="21" t="s">
        <v>4556</v>
      </c>
      <c r="F2190" s="21"/>
    </row>
    <row r="2191" spans="1:6" x14ac:dyDescent="0.3">
      <c r="A2191" s="21">
        <v>2188</v>
      </c>
      <c r="B2191" s="21" t="s">
        <v>3860</v>
      </c>
      <c r="C2191" s="20" t="s">
        <v>3996</v>
      </c>
      <c r="D2191" s="20" t="s">
        <v>3997</v>
      </c>
      <c r="E2191" s="21" t="s">
        <v>4556</v>
      </c>
      <c r="F2191" s="21"/>
    </row>
    <row r="2192" spans="1:6" x14ac:dyDescent="0.3">
      <c r="A2192" s="21">
        <v>2189</v>
      </c>
      <c r="B2192" s="21" t="s">
        <v>3860</v>
      </c>
      <c r="C2192" s="20" t="s">
        <v>3998</v>
      </c>
      <c r="D2192" s="20" t="s">
        <v>3999</v>
      </c>
      <c r="E2192" s="21" t="s">
        <v>4556</v>
      </c>
      <c r="F2192" s="21"/>
    </row>
    <row r="2193" spans="1:6" x14ac:dyDescent="0.3">
      <c r="A2193" s="21">
        <v>2190</v>
      </c>
      <c r="B2193" s="21" t="s">
        <v>3860</v>
      </c>
      <c r="C2193" s="20" t="s">
        <v>4000</v>
      </c>
      <c r="D2193" s="20" t="s">
        <v>4001</v>
      </c>
      <c r="E2193" s="21" t="s">
        <v>4556</v>
      </c>
      <c r="F2193" s="21"/>
    </row>
    <row r="2194" spans="1:6" x14ac:dyDescent="0.3">
      <c r="A2194" s="21">
        <v>2191</v>
      </c>
      <c r="B2194" s="21" t="s">
        <v>3860</v>
      </c>
      <c r="C2194" s="20" t="s">
        <v>4002</v>
      </c>
      <c r="D2194" s="20" t="s">
        <v>4003</v>
      </c>
      <c r="E2194" s="21" t="s">
        <v>4556</v>
      </c>
      <c r="F2194" s="21"/>
    </row>
    <row r="2195" spans="1:6" x14ac:dyDescent="0.3">
      <c r="A2195" s="21">
        <v>2192</v>
      </c>
      <c r="B2195" s="21" t="s">
        <v>3860</v>
      </c>
      <c r="C2195" s="20" t="s">
        <v>4004</v>
      </c>
      <c r="D2195" s="20" t="s">
        <v>4005</v>
      </c>
      <c r="E2195" s="21" t="s">
        <v>4556</v>
      </c>
      <c r="F2195" s="21"/>
    </row>
    <row r="2196" spans="1:6" x14ac:dyDescent="0.3">
      <c r="A2196" s="21">
        <v>2193</v>
      </c>
      <c r="B2196" s="21" t="s">
        <v>3860</v>
      </c>
      <c r="C2196" s="20" t="s">
        <v>4006</v>
      </c>
      <c r="D2196" s="20" t="s">
        <v>3918</v>
      </c>
      <c r="E2196" s="21" t="s">
        <v>4556</v>
      </c>
      <c r="F2196" s="21"/>
    </row>
    <row r="2197" spans="1:6" x14ac:dyDescent="0.3">
      <c r="A2197" s="21">
        <v>2194</v>
      </c>
      <c r="B2197" s="21" t="s">
        <v>3860</v>
      </c>
      <c r="C2197" s="20" t="s">
        <v>4007</v>
      </c>
      <c r="D2197" s="20" t="s">
        <v>4008</v>
      </c>
      <c r="E2197" s="21" t="s">
        <v>4556</v>
      </c>
      <c r="F2197" s="21"/>
    </row>
    <row r="2198" spans="1:6" x14ac:dyDescent="0.3">
      <c r="A2198" s="21">
        <v>2195</v>
      </c>
      <c r="B2198" s="21" t="s">
        <v>3860</v>
      </c>
      <c r="C2198" s="20" t="s">
        <v>4009</v>
      </c>
      <c r="D2198" s="20" t="s">
        <v>4010</v>
      </c>
      <c r="E2198" s="21" t="s">
        <v>4556</v>
      </c>
      <c r="F2198" s="21"/>
    </row>
    <row r="2199" spans="1:6" x14ac:dyDescent="0.3">
      <c r="A2199" s="21">
        <v>2196</v>
      </c>
      <c r="B2199" s="21" t="s">
        <v>3860</v>
      </c>
      <c r="C2199" s="20" t="s">
        <v>4011</v>
      </c>
      <c r="D2199" s="20" t="s">
        <v>4012</v>
      </c>
      <c r="E2199" s="21" t="s">
        <v>91</v>
      </c>
      <c r="F2199" s="21"/>
    </row>
    <row r="2200" spans="1:6" x14ac:dyDescent="0.3">
      <c r="A2200" s="21">
        <v>2197</v>
      </c>
      <c r="B2200" s="21" t="s">
        <v>3860</v>
      </c>
      <c r="C2200" s="20" t="s">
        <v>511</v>
      </c>
      <c r="D2200" s="20" t="s">
        <v>4013</v>
      </c>
      <c r="E2200" s="21" t="s">
        <v>91</v>
      </c>
      <c r="F2200" s="21"/>
    </row>
    <row r="2201" spans="1:6" x14ac:dyDescent="0.3">
      <c r="A2201" s="21">
        <v>2198</v>
      </c>
      <c r="B2201" s="21" t="s">
        <v>3860</v>
      </c>
      <c r="C2201" s="20" t="s">
        <v>4014</v>
      </c>
      <c r="D2201" s="20" t="s">
        <v>4015</v>
      </c>
      <c r="E2201" s="21" t="s">
        <v>91</v>
      </c>
      <c r="F2201" s="21"/>
    </row>
    <row r="2202" spans="1:6" x14ac:dyDescent="0.3">
      <c r="A2202" s="21">
        <v>2199</v>
      </c>
      <c r="B2202" s="21" t="s">
        <v>3860</v>
      </c>
      <c r="C2202" s="20" t="s">
        <v>4016</v>
      </c>
      <c r="D2202" s="20" t="s">
        <v>4017</v>
      </c>
      <c r="E2202" s="21" t="s">
        <v>91</v>
      </c>
      <c r="F2202" s="21"/>
    </row>
    <row r="2203" spans="1:6" x14ac:dyDescent="0.3">
      <c r="A2203" s="21">
        <v>2200</v>
      </c>
      <c r="B2203" s="21" t="s">
        <v>3860</v>
      </c>
      <c r="C2203" s="20" t="s">
        <v>4018</v>
      </c>
      <c r="D2203" s="20" t="s">
        <v>4019</v>
      </c>
      <c r="E2203" s="21" t="s">
        <v>91</v>
      </c>
      <c r="F2203" s="21"/>
    </row>
    <row r="2204" spans="1:6" x14ac:dyDescent="0.3">
      <c r="A2204" s="21">
        <v>2201</v>
      </c>
      <c r="B2204" s="21" t="s">
        <v>3860</v>
      </c>
      <c r="C2204" s="20" t="s">
        <v>4020</v>
      </c>
      <c r="D2204" s="20" t="s">
        <v>4021</v>
      </c>
      <c r="E2204" s="21" t="s">
        <v>91</v>
      </c>
      <c r="F2204" s="21"/>
    </row>
    <row r="2205" spans="1:6" x14ac:dyDescent="0.3">
      <c r="A2205" s="21">
        <v>2202</v>
      </c>
      <c r="B2205" s="21" t="s">
        <v>3860</v>
      </c>
      <c r="C2205" s="20" t="s">
        <v>4022</v>
      </c>
      <c r="D2205" s="20" t="s">
        <v>4023</v>
      </c>
      <c r="E2205" s="21" t="s">
        <v>91</v>
      </c>
      <c r="F2205" s="21"/>
    </row>
    <row r="2206" spans="1:6" x14ac:dyDescent="0.3">
      <c r="A2206" s="21">
        <v>2203</v>
      </c>
      <c r="B2206" s="21" t="s">
        <v>3860</v>
      </c>
      <c r="C2206" s="20" t="s">
        <v>4024</v>
      </c>
      <c r="D2206" s="20" t="s">
        <v>4025</v>
      </c>
      <c r="E2206" s="21" t="s">
        <v>91</v>
      </c>
      <c r="F2206" s="21"/>
    </row>
    <row r="2207" spans="1:6" x14ac:dyDescent="0.3">
      <c r="A2207" s="21">
        <v>2204</v>
      </c>
      <c r="B2207" s="21" t="s">
        <v>3860</v>
      </c>
      <c r="C2207" s="20" t="s">
        <v>4028</v>
      </c>
      <c r="D2207" s="20" t="s">
        <v>4029</v>
      </c>
      <c r="E2207" s="21" t="s">
        <v>91</v>
      </c>
      <c r="F2207" s="21"/>
    </row>
    <row r="2208" spans="1:6" x14ac:dyDescent="0.3">
      <c r="A2208" s="21">
        <v>2205</v>
      </c>
      <c r="B2208" s="21" t="s">
        <v>3860</v>
      </c>
      <c r="C2208" s="20" t="s">
        <v>4030</v>
      </c>
      <c r="D2208" s="20" t="s">
        <v>4031</v>
      </c>
      <c r="E2208" s="21" t="s">
        <v>91</v>
      </c>
      <c r="F2208" s="21"/>
    </row>
    <row r="2209" spans="1:6" x14ac:dyDescent="0.3">
      <c r="A2209" s="21">
        <v>2206</v>
      </c>
      <c r="B2209" s="21" t="s">
        <v>3860</v>
      </c>
      <c r="C2209" s="20" t="s">
        <v>4032</v>
      </c>
      <c r="D2209" s="20" t="s">
        <v>4033</v>
      </c>
      <c r="E2209" s="21" t="s">
        <v>91</v>
      </c>
      <c r="F2209" s="21"/>
    </row>
    <row r="2210" spans="1:6" x14ac:dyDescent="0.3">
      <c r="A2210" s="21">
        <v>2207</v>
      </c>
      <c r="B2210" s="21" t="s">
        <v>3860</v>
      </c>
      <c r="C2210" s="20" t="s">
        <v>4034</v>
      </c>
      <c r="D2210" s="20" t="s">
        <v>4035</v>
      </c>
      <c r="E2210" s="21" t="s">
        <v>91</v>
      </c>
      <c r="F2210" s="21"/>
    </row>
    <row r="2211" spans="1:6" x14ac:dyDescent="0.3">
      <c r="A2211" s="21">
        <v>2208</v>
      </c>
      <c r="B2211" s="21" t="s">
        <v>3860</v>
      </c>
      <c r="C2211" s="20" t="s">
        <v>4036</v>
      </c>
      <c r="D2211" s="20" t="s">
        <v>4037</v>
      </c>
      <c r="E2211" s="21" t="s">
        <v>91</v>
      </c>
      <c r="F2211" s="21"/>
    </row>
    <row r="2212" spans="1:6" x14ac:dyDescent="0.3">
      <c r="A2212" s="21">
        <v>2209</v>
      </c>
      <c r="B2212" s="21" t="s">
        <v>3860</v>
      </c>
      <c r="C2212" s="20" t="s">
        <v>4038</v>
      </c>
      <c r="D2212" s="20" t="s">
        <v>4039</v>
      </c>
      <c r="E2212" s="21" t="s">
        <v>91</v>
      </c>
      <c r="F2212" s="21"/>
    </row>
    <row r="2213" spans="1:6" x14ac:dyDescent="0.3">
      <c r="A2213" s="21">
        <v>2210</v>
      </c>
      <c r="B2213" s="21" t="s">
        <v>3860</v>
      </c>
      <c r="C2213" s="20" t="s">
        <v>4040</v>
      </c>
      <c r="D2213" s="20" t="s">
        <v>4041</v>
      </c>
      <c r="E2213" s="21" t="s">
        <v>91</v>
      </c>
      <c r="F2213" s="21"/>
    </row>
    <row r="2214" spans="1:6" x14ac:dyDescent="0.3">
      <c r="A2214" s="21">
        <v>2211</v>
      </c>
      <c r="B2214" s="21" t="s">
        <v>3860</v>
      </c>
      <c r="C2214" s="20" t="s">
        <v>4042</v>
      </c>
      <c r="D2214" s="20" t="s">
        <v>4043</v>
      </c>
      <c r="E2214" s="21" t="s">
        <v>91</v>
      </c>
      <c r="F2214" s="21"/>
    </row>
    <row r="2215" spans="1:6" x14ac:dyDescent="0.3">
      <c r="A2215" s="21">
        <v>2212</v>
      </c>
      <c r="B2215" s="21" t="s">
        <v>3860</v>
      </c>
      <c r="C2215" s="20" t="s">
        <v>4046</v>
      </c>
      <c r="D2215" s="20" t="s">
        <v>4047</v>
      </c>
      <c r="E2215" s="21" t="s">
        <v>91</v>
      </c>
      <c r="F2215" s="21"/>
    </row>
    <row r="2216" spans="1:6" x14ac:dyDescent="0.3">
      <c r="A2216" s="21">
        <v>2213</v>
      </c>
      <c r="B2216" s="21" t="s">
        <v>3860</v>
      </c>
      <c r="C2216" s="20" t="s">
        <v>4048</v>
      </c>
      <c r="D2216" s="20" t="s">
        <v>4049</v>
      </c>
      <c r="E2216" s="21" t="s">
        <v>4517</v>
      </c>
      <c r="F2216" s="21"/>
    </row>
    <row r="2217" spans="1:6" x14ac:dyDescent="0.3">
      <c r="A2217" s="21">
        <v>2214</v>
      </c>
      <c r="B2217" s="21" t="s">
        <v>3860</v>
      </c>
      <c r="C2217" s="20" t="s">
        <v>4050</v>
      </c>
      <c r="D2217" s="20" t="s">
        <v>4051</v>
      </c>
      <c r="E2217" s="21" t="s">
        <v>4493</v>
      </c>
      <c r="F2217" s="21"/>
    </row>
    <row r="2218" spans="1:6" x14ac:dyDescent="0.3">
      <c r="A2218" s="21">
        <v>2215</v>
      </c>
      <c r="B2218" s="21" t="s">
        <v>3860</v>
      </c>
      <c r="C2218" s="20" t="s">
        <v>4052</v>
      </c>
      <c r="D2218" s="20" t="s">
        <v>4053</v>
      </c>
      <c r="E2218" s="21" t="s">
        <v>4493</v>
      </c>
      <c r="F2218" s="21"/>
    </row>
    <row r="2219" spans="1:6" x14ac:dyDescent="0.3">
      <c r="A2219" s="21">
        <v>2216</v>
      </c>
      <c r="B2219" s="21" t="s">
        <v>3860</v>
      </c>
      <c r="C2219" s="20" t="s">
        <v>4054</v>
      </c>
      <c r="D2219" s="20" t="s">
        <v>4055</v>
      </c>
      <c r="E2219" s="21" t="s">
        <v>4493</v>
      </c>
      <c r="F2219" s="21"/>
    </row>
    <row r="2220" spans="1:6" x14ac:dyDescent="0.3">
      <c r="A2220" s="21">
        <v>2217</v>
      </c>
      <c r="B2220" s="21" t="s">
        <v>3860</v>
      </c>
      <c r="C2220" s="20" t="s">
        <v>4056</v>
      </c>
      <c r="D2220" s="20" t="s">
        <v>4057</v>
      </c>
      <c r="E2220" s="21" t="s">
        <v>4517</v>
      </c>
      <c r="F2220" s="21"/>
    </row>
    <row r="2221" spans="1:6" x14ac:dyDescent="0.3">
      <c r="A2221" s="21">
        <v>2218</v>
      </c>
      <c r="B2221" s="21" t="s">
        <v>3860</v>
      </c>
      <c r="C2221" s="20" t="s">
        <v>4058</v>
      </c>
      <c r="D2221" s="20" t="s">
        <v>4059</v>
      </c>
      <c r="E2221" s="21" t="s">
        <v>4493</v>
      </c>
      <c r="F2221" s="21"/>
    </row>
    <row r="2222" spans="1:6" x14ac:dyDescent="0.3">
      <c r="A2222" s="21">
        <v>2219</v>
      </c>
      <c r="B2222" s="21" t="s">
        <v>3860</v>
      </c>
      <c r="C2222" s="20" t="s">
        <v>4060</v>
      </c>
      <c r="D2222" s="20" t="s">
        <v>4061</v>
      </c>
      <c r="E2222" s="21" t="s">
        <v>4493</v>
      </c>
      <c r="F2222" s="21"/>
    </row>
    <row r="2223" spans="1:6" x14ac:dyDescent="0.3">
      <c r="A2223" s="21">
        <v>2220</v>
      </c>
      <c r="B2223" s="21" t="s">
        <v>3860</v>
      </c>
      <c r="C2223" s="20" t="s">
        <v>4062</v>
      </c>
      <c r="D2223" s="20" t="s">
        <v>4063</v>
      </c>
      <c r="E2223" s="21" t="s">
        <v>4493</v>
      </c>
      <c r="F2223" s="21"/>
    </row>
    <row r="2224" spans="1:6" x14ac:dyDescent="0.3">
      <c r="A2224" s="21">
        <v>2221</v>
      </c>
      <c r="B2224" s="21" t="s">
        <v>3860</v>
      </c>
      <c r="C2224" s="20" t="s">
        <v>4064</v>
      </c>
      <c r="D2224" s="20" t="s">
        <v>4065</v>
      </c>
      <c r="E2224" s="21" t="s">
        <v>4493</v>
      </c>
      <c r="F2224" s="21"/>
    </row>
    <row r="2225" spans="1:6" x14ac:dyDescent="0.3">
      <c r="A2225" s="21">
        <v>2222</v>
      </c>
      <c r="B2225" s="21" t="s">
        <v>3860</v>
      </c>
      <c r="C2225" s="20" t="s">
        <v>4066</v>
      </c>
      <c r="D2225" s="20" t="s">
        <v>4067</v>
      </c>
      <c r="E2225" s="21" t="s">
        <v>4519</v>
      </c>
      <c r="F2225" s="21"/>
    </row>
    <row r="2226" spans="1:6" x14ac:dyDescent="0.3">
      <c r="A2226" s="21">
        <v>2223</v>
      </c>
      <c r="B2226" s="21" t="s">
        <v>3860</v>
      </c>
      <c r="C2226" s="20" t="s">
        <v>4068</v>
      </c>
      <c r="D2226" s="20" t="s">
        <v>4069</v>
      </c>
      <c r="E2226" s="21" t="s">
        <v>4517</v>
      </c>
      <c r="F2226" s="21"/>
    </row>
    <row r="2227" spans="1:6" x14ac:dyDescent="0.3">
      <c r="A2227" s="21">
        <v>2224</v>
      </c>
      <c r="B2227" s="21" t="s">
        <v>3860</v>
      </c>
      <c r="C2227" s="20" t="s">
        <v>4070</v>
      </c>
      <c r="D2227" s="20" t="s">
        <v>4071</v>
      </c>
      <c r="E2227" s="21" t="s">
        <v>4517</v>
      </c>
      <c r="F2227" s="21"/>
    </row>
    <row r="2228" spans="1:6" x14ac:dyDescent="0.3">
      <c r="A2228" s="21">
        <v>2225</v>
      </c>
      <c r="B2228" s="21" t="s">
        <v>3860</v>
      </c>
      <c r="C2228" s="20" t="s">
        <v>4072</v>
      </c>
      <c r="D2228" s="20" t="s">
        <v>4059</v>
      </c>
      <c r="E2228" s="21" t="s">
        <v>4517</v>
      </c>
      <c r="F2228" s="21"/>
    </row>
    <row r="2229" spans="1:6" x14ac:dyDescent="0.3">
      <c r="A2229" s="21">
        <v>2226</v>
      </c>
      <c r="B2229" s="21" t="s">
        <v>3860</v>
      </c>
      <c r="C2229" s="20" t="s">
        <v>4073</v>
      </c>
      <c r="D2229" s="20" t="s">
        <v>4074</v>
      </c>
      <c r="E2229" s="21" t="s">
        <v>4517</v>
      </c>
      <c r="F2229" s="21"/>
    </row>
    <row r="2230" spans="1:6" x14ac:dyDescent="0.3">
      <c r="A2230" s="21">
        <v>2227</v>
      </c>
      <c r="B2230" s="21" t="s">
        <v>3860</v>
      </c>
      <c r="C2230" s="20" t="s">
        <v>4075</v>
      </c>
      <c r="D2230" s="20" t="s">
        <v>4076</v>
      </c>
      <c r="E2230" s="21" t="s">
        <v>4486</v>
      </c>
      <c r="F2230" s="21"/>
    </row>
    <row r="2231" spans="1:6" x14ac:dyDescent="0.3">
      <c r="A2231" s="21">
        <v>2228</v>
      </c>
      <c r="B2231" s="21" t="s">
        <v>4468</v>
      </c>
      <c r="C2231" s="20" t="s">
        <v>4469</v>
      </c>
      <c r="D2231" s="20" t="s">
        <v>4470</v>
      </c>
      <c r="E2231" s="21" t="s">
        <v>4556</v>
      </c>
      <c r="F2231" s="21"/>
    </row>
    <row r="2232" spans="1:6" x14ac:dyDescent="0.3">
      <c r="A2232" s="21">
        <v>2229</v>
      </c>
      <c r="B2232" s="21" t="s">
        <v>4468</v>
      </c>
      <c r="C2232" s="20" t="s">
        <v>4471</v>
      </c>
      <c r="D2232" s="20" t="s">
        <v>4472</v>
      </c>
      <c r="E2232" s="21" t="s">
        <v>4556</v>
      </c>
      <c r="F2232" s="21"/>
    </row>
    <row r="2233" spans="1:6" x14ac:dyDescent="0.3">
      <c r="A2233" s="21">
        <v>2230</v>
      </c>
      <c r="B2233" s="21" t="s">
        <v>4468</v>
      </c>
      <c r="C2233" s="20" t="s">
        <v>4473</v>
      </c>
      <c r="D2233" s="20" t="s">
        <v>4474</v>
      </c>
      <c r="E2233" s="21" t="s">
        <v>4556</v>
      </c>
      <c r="F2233" s="21"/>
    </row>
    <row r="2234" spans="1:6" x14ac:dyDescent="0.3">
      <c r="A2234" s="21">
        <v>2231</v>
      </c>
      <c r="B2234" s="21" t="s">
        <v>4468</v>
      </c>
      <c r="C2234" s="20" t="s">
        <v>364</v>
      </c>
      <c r="D2234" s="20" t="s">
        <v>4475</v>
      </c>
      <c r="E2234" s="21" t="s">
        <v>4556</v>
      </c>
      <c r="F2234" s="21"/>
    </row>
    <row r="2235" spans="1:6" x14ac:dyDescent="0.3">
      <c r="A2235" s="21">
        <v>2232</v>
      </c>
      <c r="B2235" s="21" t="s">
        <v>4468</v>
      </c>
      <c r="C2235" s="20" t="s">
        <v>4476</v>
      </c>
      <c r="D2235" s="20" t="s">
        <v>4477</v>
      </c>
      <c r="E2235" s="21" t="s">
        <v>4517</v>
      </c>
      <c r="F2235" s="21"/>
    </row>
    <row r="2236" spans="1:6" x14ac:dyDescent="0.3">
      <c r="A2236" s="21">
        <v>2233</v>
      </c>
      <c r="B2236" s="21" t="s">
        <v>4468</v>
      </c>
      <c r="C2236" s="20" t="s">
        <v>4478</v>
      </c>
      <c r="D2236" s="20" t="s">
        <v>4479</v>
      </c>
      <c r="E2236" s="21" t="s">
        <v>4517</v>
      </c>
      <c r="F2236" s="21"/>
    </row>
    <row r="2237" spans="1:6" x14ac:dyDescent="0.3">
      <c r="A2237" s="21">
        <v>2234</v>
      </c>
      <c r="B2237" s="21" t="s">
        <v>4077</v>
      </c>
      <c r="C2237" s="20" t="s">
        <v>4078</v>
      </c>
      <c r="D2237" s="20" t="s">
        <v>4079</v>
      </c>
      <c r="E2237" s="21" t="s">
        <v>4556</v>
      </c>
      <c r="F2237" s="21"/>
    </row>
    <row r="2238" spans="1:6" x14ac:dyDescent="0.3">
      <c r="A2238" s="21">
        <v>2235</v>
      </c>
      <c r="B2238" s="21" t="s">
        <v>4077</v>
      </c>
      <c r="C2238" s="20" t="s">
        <v>4080</v>
      </c>
      <c r="D2238" s="20" t="s">
        <v>4081</v>
      </c>
      <c r="E2238" s="21" t="s">
        <v>4556</v>
      </c>
      <c r="F2238" s="21"/>
    </row>
    <row r="2239" spans="1:6" x14ac:dyDescent="0.3">
      <c r="A2239" s="21">
        <v>2236</v>
      </c>
      <c r="B2239" s="21" t="s">
        <v>4077</v>
      </c>
      <c r="C2239" s="20" t="s">
        <v>1862</v>
      </c>
      <c r="D2239" s="20" t="s">
        <v>4082</v>
      </c>
      <c r="E2239" s="21" t="s">
        <v>4556</v>
      </c>
      <c r="F2239" s="21"/>
    </row>
    <row r="2240" spans="1:6" x14ac:dyDescent="0.3">
      <c r="A2240" s="21">
        <v>2237</v>
      </c>
      <c r="B2240" s="21" t="s">
        <v>4077</v>
      </c>
      <c r="C2240" s="20" t="s">
        <v>4083</v>
      </c>
      <c r="D2240" s="20" t="s">
        <v>4084</v>
      </c>
      <c r="E2240" s="21" t="s">
        <v>4556</v>
      </c>
      <c r="F2240" s="21"/>
    </row>
    <row r="2241" spans="1:6" x14ac:dyDescent="0.3">
      <c r="A2241" s="21">
        <v>2238</v>
      </c>
      <c r="B2241" s="21" t="s">
        <v>4077</v>
      </c>
      <c r="C2241" s="20" t="s">
        <v>905</v>
      </c>
      <c r="D2241" s="20" t="s">
        <v>4085</v>
      </c>
      <c r="E2241" s="21" t="s">
        <v>4556</v>
      </c>
      <c r="F2241" s="21"/>
    </row>
    <row r="2242" spans="1:6" x14ac:dyDescent="0.3">
      <c r="A2242" s="21">
        <v>2239</v>
      </c>
      <c r="B2242" s="21" t="s">
        <v>4077</v>
      </c>
      <c r="C2242" s="20" t="s">
        <v>4086</v>
      </c>
      <c r="D2242" s="20" t="s">
        <v>4087</v>
      </c>
      <c r="E2242" s="21" t="s">
        <v>4556</v>
      </c>
      <c r="F2242" s="21"/>
    </row>
    <row r="2243" spans="1:6" x14ac:dyDescent="0.3">
      <c r="A2243" s="21">
        <v>2240</v>
      </c>
      <c r="B2243" s="21" t="s">
        <v>4077</v>
      </c>
      <c r="C2243" s="20" t="s">
        <v>4088</v>
      </c>
      <c r="D2243" s="20" t="s">
        <v>4089</v>
      </c>
      <c r="E2243" s="21" t="s">
        <v>4556</v>
      </c>
      <c r="F2243" s="21"/>
    </row>
    <row r="2244" spans="1:6" x14ac:dyDescent="0.3">
      <c r="A2244" s="21">
        <v>2241</v>
      </c>
      <c r="B2244" s="21" t="s">
        <v>4077</v>
      </c>
      <c r="C2244" s="20" t="s">
        <v>4090</v>
      </c>
      <c r="D2244" s="20" t="s">
        <v>4091</v>
      </c>
      <c r="E2244" s="21" t="s">
        <v>4556</v>
      </c>
      <c r="F2244" s="21"/>
    </row>
    <row r="2245" spans="1:6" x14ac:dyDescent="0.3">
      <c r="A2245" s="21">
        <v>2242</v>
      </c>
      <c r="B2245" s="21" t="s">
        <v>4077</v>
      </c>
      <c r="C2245" s="20" t="s">
        <v>4092</v>
      </c>
      <c r="D2245" s="20" t="s">
        <v>4093</v>
      </c>
      <c r="E2245" s="21" t="s">
        <v>4556</v>
      </c>
      <c r="F2245" s="21"/>
    </row>
    <row r="2246" spans="1:6" x14ac:dyDescent="0.3">
      <c r="A2246" s="21">
        <v>2243</v>
      </c>
      <c r="B2246" s="21" t="s">
        <v>4077</v>
      </c>
      <c r="C2246" s="20" t="s">
        <v>4094</v>
      </c>
      <c r="D2246" s="20" t="s">
        <v>4095</v>
      </c>
      <c r="E2246" s="21" t="s">
        <v>4556</v>
      </c>
      <c r="F2246" s="21"/>
    </row>
    <row r="2247" spans="1:6" x14ac:dyDescent="0.3">
      <c r="A2247" s="21">
        <v>2244</v>
      </c>
      <c r="B2247" s="21" t="s">
        <v>4077</v>
      </c>
      <c r="C2247" s="20" t="s">
        <v>4096</v>
      </c>
      <c r="D2247" s="20" t="s">
        <v>4097</v>
      </c>
      <c r="E2247" s="21" t="s">
        <v>4556</v>
      </c>
      <c r="F2247" s="21"/>
    </row>
    <row r="2248" spans="1:6" x14ac:dyDescent="0.3">
      <c r="A2248" s="21">
        <v>2245</v>
      </c>
      <c r="B2248" s="21" t="s">
        <v>4077</v>
      </c>
      <c r="C2248" s="20" t="s">
        <v>4098</v>
      </c>
      <c r="D2248" s="20" t="s">
        <v>4099</v>
      </c>
      <c r="E2248" s="21" t="s">
        <v>4556</v>
      </c>
      <c r="F2248" s="21"/>
    </row>
    <row r="2249" spans="1:6" x14ac:dyDescent="0.3">
      <c r="A2249" s="21">
        <v>2246</v>
      </c>
      <c r="B2249" s="21" t="s">
        <v>4077</v>
      </c>
      <c r="C2249" s="20" t="s">
        <v>4100</v>
      </c>
      <c r="D2249" s="20" t="s">
        <v>4101</v>
      </c>
      <c r="E2249" s="21" t="s">
        <v>4556</v>
      </c>
      <c r="F2249" s="21"/>
    </row>
    <row r="2250" spans="1:6" x14ac:dyDescent="0.3">
      <c r="A2250" s="21">
        <v>2247</v>
      </c>
      <c r="B2250" s="21" t="s">
        <v>4077</v>
      </c>
      <c r="C2250" s="20" t="s">
        <v>4102</v>
      </c>
      <c r="D2250" s="20" t="s">
        <v>4087</v>
      </c>
      <c r="E2250" s="21" t="s">
        <v>4556</v>
      </c>
      <c r="F2250" s="21"/>
    </row>
    <row r="2251" spans="1:6" x14ac:dyDescent="0.3">
      <c r="A2251" s="21">
        <v>2248</v>
      </c>
      <c r="B2251" s="21" t="s">
        <v>4077</v>
      </c>
      <c r="C2251" s="20" t="s">
        <v>4103</v>
      </c>
      <c r="D2251" s="20" t="s">
        <v>4104</v>
      </c>
      <c r="E2251" s="21" t="s">
        <v>4556</v>
      </c>
      <c r="F2251" s="21"/>
    </row>
    <row r="2252" spans="1:6" x14ac:dyDescent="0.3">
      <c r="A2252" s="21">
        <v>2249</v>
      </c>
      <c r="B2252" s="21" t="s">
        <v>4077</v>
      </c>
      <c r="C2252" s="20" t="s">
        <v>4105</v>
      </c>
      <c r="D2252" s="20" t="s">
        <v>4106</v>
      </c>
      <c r="E2252" s="21" t="s">
        <v>4556</v>
      </c>
      <c r="F2252" s="21"/>
    </row>
    <row r="2253" spans="1:6" x14ac:dyDescent="0.3">
      <c r="A2253" s="21">
        <v>2250</v>
      </c>
      <c r="B2253" s="21" t="s">
        <v>4077</v>
      </c>
      <c r="C2253" s="20" t="s">
        <v>4107</v>
      </c>
      <c r="D2253" s="20" t="s">
        <v>4108</v>
      </c>
      <c r="E2253" s="21" t="s">
        <v>4556</v>
      </c>
      <c r="F2253" s="21"/>
    </row>
    <row r="2254" spans="1:6" x14ac:dyDescent="0.3">
      <c r="A2254" s="21">
        <v>2251</v>
      </c>
      <c r="B2254" s="21" t="s">
        <v>4077</v>
      </c>
      <c r="C2254" s="20" t="s">
        <v>4109</v>
      </c>
      <c r="D2254" s="20" t="s">
        <v>4110</v>
      </c>
      <c r="E2254" s="21" t="s">
        <v>4556</v>
      </c>
      <c r="F2254" s="21"/>
    </row>
    <row r="2255" spans="1:6" x14ac:dyDescent="0.3">
      <c r="A2255" s="21">
        <v>2252</v>
      </c>
      <c r="B2255" s="21" t="s">
        <v>4077</v>
      </c>
      <c r="C2255" s="20" t="s">
        <v>4111</v>
      </c>
      <c r="D2255" s="20" t="s">
        <v>4112</v>
      </c>
      <c r="E2255" s="21" t="s">
        <v>4556</v>
      </c>
      <c r="F2255" s="21"/>
    </row>
    <row r="2256" spans="1:6" x14ac:dyDescent="0.3">
      <c r="A2256" s="21">
        <v>2253</v>
      </c>
      <c r="B2256" s="21" t="s">
        <v>4077</v>
      </c>
      <c r="C2256" s="20" t="s">
        <v>4113</v>
      </c>
      <c r="D2256" s="20" t="s">
        <v>4114</v>
      </c>
      <c r="E2256" s="21" t="s">
        <v>4556</v>
      </c>
      <c r="F2256" s="21"/>
    </row>
    <row r="2257" spans="1:6" x14ac:dyDescent="0.3">
      <c r="A2257" s="21">
        <v>2254</v>
      </c>
      <c r="B2257" s="21" t="s">
        <v>4077</v>
      </c>
      <c r="C2257" s="20" t="s">
        <v>4115</v>
      </c>
      <c r="D2257" s="20" t="s">
        <v>4116</v>
      </c>
      <c r="E2257" s="21" t="s">
        <v>4556</v>
      </c>
      <c r="F2257" s="21"/>
    </row>
    <row r="2258" spans="1:6" x14ac:dyDescent="0.3">
      <c r="A2258" s="21">
        <v>2255</v>
      </c>
      <c r="B2258" s="21" t="s">
        <v>4077</v>
      </c>
      <c r="C2258" s="20" t="s">
        <v>4117</v>
      </c>
      <c r="D2258" s="20" t="s">
        <v>4118</v>
      </c>
      <c r="E2258" s="21" t="s">
        <v>4556</v>
      </c>
      <c r="F2258" s="21"/>
    </row>
    <row r="2259" spans="1:6" x14ac:dyDescent="0.3">
      <c r="A2259" s="21">
        <v>2256</v>
      </c>
      <c r="B2259" s="21" t="s">
        <v>4077</v>
      </c>
      <c r="C2259" s="20" t="s">
        <v>4119</v>
      </c>
      <c r="D2259" s="20" t="s">
        <v>4120</v>
      </c>
      <c r="E2259" s="21" t="s">
        <v>4556</v>
      </c>
      <c r="F2259" s="21"/>
    </row>
    <row r="2260" spans="1:6" x14ac:dyDescent="0.3">
      <c r="A2260" s="21">
        <v>2257</v>
      </c>
      <c r="B2260" s="21" t="s">
        <v>4077</v>
      </c>
      <c r="C2260" s="20" t="s">
        <v>4121</v>
      </c>
      <c r="D2260" s="20" t="s">
        <v>4089</v>
      </c>
      <c r="E2260" s="21" t="s">
        <v>4556</v>
      </c>
      <c r="F2260" s="21"/>
    </row>
    <row r="2261" spans="1:6" x14ac:dyDescent="0.3">
      <c r="A2261" s="21">
        <v>2258</v>
      </c>
      <c r="B2261" s="21" t="s">
        <v>4077</v>
      </c>
      <c r="C2261" s="20" t="s">
        <v>4122</v>
      </c>
      <c r="D2261" s="20" t="s">
        <v>4123</v>
      </c>
      <c r="E2261" s="21" t="s">
        <v>4556</v>
      </c>
      <c r="F2261" s="21"/>
    </row>
    <row r="2262" spans="1:6" x14ac:dyDescent="0.3">
      <c r="A2262" s="21">
        <v>2259</v>
      </c>
      <c r="B2262" s="21" t="s">
        <v>4077</v>
      </c>
      <c r="C2262" s="20" t="s">
        <v>4124</v>
      </c>
      <c r="D2262" s="20" t="s">
        <v>4125</v>
      </c>
      <c r="E2262" s="21" t="s">
        <v>4556</v>
      </c>
      <c r="F2262" s="21"/>
    </row>
    <row r="2263" spans="1:6" x14ac:dyDescent="0.3">
      <c r="A2263" s="21">
        <v>2260</v>
      </c>
      <c r="B2263" s="21" t="s">
        <v>4077</v>
      </c>
      <c r="C2263" s="20" t="s">
        <v>4126</v>
      </c>
      <c r="D2263" s="20" t="s">
        <v>4127</v>
      </c>
      <c r="E2263" s="21" t="s">
        <v>4556</v>
      </c>
      <c r="F2263" s="21"/>
    </row>
    <row r="2264" spans="1:6" x14ac:dyDescent="0.3">
      <c r="A2264" s="21">
        <v>2261</v>
      </c>
      <c r="B2264" s="21" t="s">
        <v>4077</v>
      </c>
      <c r="C2264" s="20" t="s">
        <v>4128</v>
      </c>
      <c r="D2264" s="20" t="s">
        <v>4129</v>
      </c>
      <c r="E2264" s="21" t="s">
        <v>4556</v>
      </c>
      <c r="F2264" s="21"/>
    </row>
    <row r="2265" spans="1:6" x14ac:dyDescent="0.3">
      <c r="A2265" s="21">
        <v>2262</v>
      </c>
      <c r="B2265" s="21" t="s">
        <v>4077</v>
      </c>
      <c r="C2265" s="20" t="s">
        <v>4130</v>
      </c>
      <c r="D2265" s="20" t="s">
        <v>4131</v>
      </c>
      <c r="E2265" s="21" t="s">
        <v>4556</v>
      </c>
      <c r="F2265" s="21"/>
    </row>
    <row r="2266" spans="1:6" x14ac:dyDescent="0.3">
      <c r="A2266" s="21">
        <v>2263</v>
      </c>
      <c r="B2266" s="21" t="s">
        <v>4077</v>
      </c>
      <c r="C2266" s="20" t="s">
        <v>4132</v>
      </c>
      <c r="D2266" s="20" t="s">
        <v>4133</v>
      </c>
      <c r="E2266" s="21" t="s">
        <v>4556</v>
      </c>
      <c r="F2266" s="21"/>
    </row>
    <row r="2267" spans="1:6" x14ac:dyDescent="0.3">
      <c r="A2267" s="21">
        <v>2264</v>
      </c>
      <c r="B2267" s="21" t="s">
        <v>4077</v>
      </c>
      <c r="C2267" s="20" t="s">
        <v>4134</v>
      </c>
      <c r="D2267" s="20" t="s">
        <v>4135</v>
      </c>
      <c r="E2267" s="21" t="s">
        <v>4556</v>
      </c>
      <c r="F2267" s="21"/>
    </row>
    <row r="2268" spans="1:6" x14ac:dyDescent="0.3">
      <c r="A2268" s="21">
        <v>2265</v>
      </c>
      <c r="B2268" s="21" t="s">
        <v>4077</v>
      </c>
      <c r="C2268" s="20" t="s">
        <v>4136</v>
      </c>
      <c r="D2268" s="20" t="s">
        <v>4137</v>
      </c>
      <c r="E2268" s="21" t="s">
        <v>4556</v>
      </c>
      <c r="F2268" s="21"/>
    </row>
    <row r="2269" spans="1:6" x14ac:dyDescent="0.3">
      <c r="A2269" s="21">
        <v>2266</v>
      </c>
      <c r="B2269" s="21" t="s">
        <v>4077</v>
      </c>
      <c r="C2269" s="20" t="s">
        <v>4138</v>
      </c>
      <c r="D2269" s="20" t="s">
        <v>4139</v>
      </c>
      <c r="E2269" s="21" t="s">
        <v>4556</v>
      </c>
      <c r="F2269" s="21"/>
    </row>
    <row r="2270" spans="1:6" x14ac:dyDescent="0.3">
      <c r="A2270" s="21">
        <v>2267</v>
      </c>
      <c r="B2270" s="21" t="s">
        <v>4077</v>
      </c>
      <c r="C2270" s="20" t="s">
        <v>4140</v>
      </c>
      <c r="D2270" s="20" t="s">
        <v>4141</v>
      </c>
      <c r="E2270" s="21" t="s">
        <v>4556</v>
      </c>
      <c r="F2270" s="21"/>
    </row>
    <row r="2271" spans="1:6" x14ac:dyDescent="0.3">
      <c r="A2271" s="21">
        <v>2268</v>
      </c>
      <c r="B2271" s="21" t="s">
        <v>4077</v>
      </c>
      <c r="C2271" s="20" t="s">
        <v>4142</v>
      </c>
      <c r="D2271" s="20" t="s">
        <v>4143</v>
      </c>
      <c r="E2271" s="21" t="s">
        <v>4556</v>
      </c>
      <c r="F2271" s="21"/>
    </row>
    <row r="2272" spans="1:6" x14ac:dyDescent="0.3">
      <c r="A2272" s="21">
        <v>2269</v>
      </c>
      <c r="B2272" s="21" t="s">
        <v>4077</v>
      </c>
      <c r="C2272" s="20" t="s">
        <v>4144</v>
      </c>
      <c r="D2272" s="20" t="s">
        <v>4145</v>
      </c>
      <c r="E2272" s="21" t="s">
        <v>4556</v>
      </c>
      <c r="F2272" s="21"/>
    </row>
    <row r="2273" spans="1:6" x14ac:dyDescent="0.3">
      <c r="A2273" s="21">
        <v>2270</v>
      </c>
      <c r="B2273" s="21" t="s">
        <v>4077</v>
      </c>
      <c r="C2273" s="20" t="s">
        <v>4146</v>
      </c>
      <c r="D2273" s="20" t="s">
        <v>4147</v>
      </c>
      <c r="E2273" s="21" t="s">
        <v>4556</v>
      </c>
      <c r="F2273" s="21"/>
    </row>
    <row r="2274" spans="1:6" x14ac:dyDescent="0.3">
      <c r="A2274" s="21">
        <v>2271</v>
      </c>
      <c r="B2274" s="21" t="s">
        <v>4077</v>
      </c>
      <c r="C2274" s="20" t="s">
        <v>4148</v>
      </c>
      <c r="D2274" s="20" t="s">
        <v>4149</v>
      </c>
      <c r="E2274" s="21" t="s">
        <v>4556</v>
      </c>
      <c r="F2274" s="21"/>
    </row>
    <row r="2275" spans="1:6" x14ac:dyDescent="0.3">
      <c r="A2275" s="21">
        <v>2272</v>
      </c>
      <c r="B2275" s="21" t="s">
        <v>4077</v>
      </c>
      <c r="C2275" s="20" t="s">
        <v>4150</v>
      </c>
      <c r="D2275" s="20" t="s">
        <v>4151</v>
      </c>
      <c r="E2275" s="21" t="s">
        <v>4556</v>
      </c>
      <c r="F2275" s="21"/>
    </row>
    <row r="2276" spans="1:6" x14ac:dyDescent="0.3">
      <c r="A2276" s="21">
        <v>2273</v>
      </c>
      <c r="B2276" s="21" t="s">
        <v>4077</v>
      </c>
      <c r="C2276" s="20" t="s">
        <v>4152</v>
      </c>
      <c r="D2276" s="20" t="s">
        <v>4153</v>
      </c>
      <c r="E2276" s="21" t="s">
        <v>4556</v>
      </c>
      <c r="F2276" s="21"/>
    </row>
    <row r="2277" spans="1:6" x14ac:dyDescent="0.3">
      <c r="A2277" s="21">
        <v>2274</v>
      </c>
      <c r="B2277" s="21" t="s">
        <v>4077</v>
      </c>
      <c r="C2277" s="20" t="s">
        <v>4154</v>
      </c>
      <c r="D2277" s="20" t="s">
        <v>4155</v>
      </c>
      <c r="E2277" s="21" t="s">
        <v>4556</v>
      </c>
      <c r="F2277" s="21"/>
    </row>
    <row r="2278" spans="1:6" x14ac:dyDescent="0.3">
      <c r="A2278" s="21">
        <v>2275</v>
      </c>
      <c r="B2278" s="21" t="s">
        <v>4077</v>
      </c>
      <c r="C2278" s="20" t="s">
        <v>4156</v>
      </c>
      <c r="D2278" s="20" t="s">
        <v>4157</v>
      </c>
      <c r="E2278" s="21" t="s">
        <v>4556</v>
      </c>
      <c r="F2278" s="21"/>
    </row>
    <row r="2279" spans="1:6" x14ac:dyDescent="0.3">
      <c r="A2279" s="21">
        <v>2276</v>
      </c>
      <c r="B2279" s="21" t="s">
        <v>4077</v>
      </c>
      <c r="C2279" s="20" t="s">
        <v>4158</v>
      </c>
      <c r="D2279" s="20" t="s">
        <v>4159</v>
      </c>
      <c r="E2279" s="21" t="s">
        <v>4556</v>
      </c>
      <c r="F2279" s="21"/>
    </row>
    <row r="2280" spans="1:6" x14ac:dyDescent="0.3">
      <c r="A2280" s="21">
        <v>2277</v>
      </c>
      <c r="B2280" s="21" t="s">
        <v>4077</v>
      </c>
      <c r="C2280" s="20" t="s">
        <v>4160</v>
      </c>
      <c r="D2280" s="20" t="s">
        <v>4161</v>
      </c>
      <c r="E2280" s="21" t="s">
        <v>4556</v>
      </c>
      <c r="F2280" s="21"/>
    </row>
    <row r="2281" spans="1:6" x14ac:dyDescent="0.3">
      <c r="A2281" s="21">
        <v>2278</v>
      </c>
      <c r="B2281" s="21" t="s">
        <v>4077</v>
      </c>
      <c r="C2281" s="20" t="s">
        <v>4162</v>
      </c>
      <c r="D2281" s="20" t="s">
        <v>4163</v>
      </c>
      <c r="E2281" s="21" t="s">
        <v>4556</v>
      </c>
      <c r="F2281" s="21"/>
    </row>
    <row r="2282" spans="1:6" x14ac:dyDescent="0.3">
      <c r="A2282" s="21">
        <v>2279</v>
      </c>
      <c r="B2282" s="21" t="s">
        <v>4077</v>
      </c>
      <c r="C2282" s="20" t="s">
        <v>4164</v>
      </c>
      <c r="D2282" s="20" t="s">
        <v>4165</v>
      </c>
      <c r="E2282" s="21" t="s">
        <v>4556</v>
      </c>
      <c r="F2282" s="21"/>
    </row>
    <row r="2283" spans="1:6" x14ac:dyDescent="0.3">
      <c r="A2283" s="21">
        <v>2280</v>
      </c>
      <c r="B2283" s="21" t="s">
        <v>4077</v>
      </c>
      <c r="C2283" s="20" t="s">
        <v>4166</v>
      </c>
      <c r="D2283" s="20" t="s">
        <v>4135</v>
      </c>
      <c r="E2283" s="21" t="s">
        <v>4556</v>
      </c>
      <c r="F2283" s="21"/>
    </row>
    <row r="2284" spans="1:6" x14ac:dyDescent="0.3">
      <c r="A2284" s="21">
        <v>2281</v>
      </c>
      <c r="B2284" s="21" t="s">
        <v>4077</v>
      </c>
      <c r="C2284" s="20" t="s">
        <v>4167</v>
      </c>
      <c r="D2284" s="20" t="s">
        <v>4168</v>
      </c>
      <c r="E2284" s="21" t="s">
        <v>4556</v>
      </c>
      <c r="F2284" s="21"/>
    </row>
    <row r="2285" spans="1:6" x14ac:dyDescent="0.3">
      <c r="A2285" s="21">
        <v>2282</v>
      </c>
      <c r="B2285" s="21" t="s">
        <v>4077</v>
      </c>
      <c r="C2285" s="20" t="s">
        <v>4169</v>
      </c>
      <c r="D2285" s="20" t="s">
        <v>4170</v>
      </c>
      <c r="E2285" s="21" t="s">
        <v>4556</v>
      </c>
      <c r="F2285" s="21"/>
    </row>
    <row r="2286" spans="1:6" x14ac:dyDescent="0.3">
      <c r="A2286" s="21">
        <v>2283</v>
      </c>
      <c r="B2286" s="21" t="s">
        <v>4077</v>
      </c>
      <c r="C2286" s="20" t="s">
        <v>4171</v>
      </c>
      <c r="D2286" s="20" t="s">
        <v>4172</v>
      </c>
      <c r="E2286" s="21" t="s">
        <v>4556</v>
      </c>
      <c r="F2286" s="21"/>
    </row>
    <row r="2287" spans="1:6" x14ac:dyDescent="0.3">
      <c r="A2287" s="21">
        <v>2284</v>
      </c>
      <c r="B2287" s="21" t="s">
        <v>4077</v>
      </c>
      <c r="C2287" s="20" t="s">
        <v>4173</v>
      </c>
      <c r="D2287" s="20" t="s">
        <v>4174</v>
      </c>
      <c r="E2287" s="21" t="s">
        <v>4556</v>
      </c>
      <c r="F2287" s="21"/>
    </row>
    <row r="2288" spans="1:6" x14ac:dyDescent="0.3">
      <c r="A2288" s="21">
        <v>2285</v>
      </c>
      <c r="B2288" s="21" t="s">
        <v>4077</v>
      </c>
      <c r="C2288" s="20" t="s">
        <v>4175</v>
      </c>
      <c r="D2288" s="20" t="s">
        <v>4176</v>
      </c>
      <c r="E2288" s="21" t="s">
        <v>4556</v>
      </c>
      <c r="F2288" s="21"/>
    </row>
    <row r="2289" spans="1:6" x14ac:dyDescent="0.3">
      <c r="A2289" s="21">
        <v>2286</v>
      </c>
      <c r="B2289" s="21" t="s">
        <v>4077</v>
      </c>
      <c r="C2289" s="20" t="s">
        <v>4177</v>
      </c>
      <c r="D2289" s="20" t="s">
        <v>4178</v>
      </c>
      <c r="E2289" s="21" t="s">
        <v>4556</v>
      </c>
      <c r="F2289" s="21"/>
    </row>
    <row r="2290" spans="1:6" x14ac:dyDescent="0.3">
      <c r="A2290" s="21">
        <v>2287</v>
      </c>
      <c r="B2290" s="21" t="s">
        <v>4077</v>
      </c>
      <c r="C2290" s="20" t="s">
        <v>4179</v>
      </c>
      <c r="D2290" s="20" t="s">
        <v>4180</v>
      </c>
      <c r="E2290" s="21" t="s">
        <v>4556</v>
      </c>
      <c r="F2290" s="21"/>
    </row>
    <row r="2291" spans="1:6" x14ac:dyDescent="0.3">
      <c r="A2291" s="21">
        <v>2288</v>
      </c>
      <c r="B2291" s="21" t="s">
        <v>4077</v>
      </c>
      <c r="C2291" s="20" t="s">
        <v>4181</v>
      </c>
      <c r="D2291" s="20" t="s">
        <v>4182</v>
      </c>
      <c r="E2291" s="21" t="s">
        <v>4556</v>
      </c>
      <c r="F2291" s="21"/>
    </row>
    <row r="2292" spans="1:6" x14ac:dyDescent="0.3">
      <c r="A2292" s="21">
        <v>2289</v>
      </c>
      <c r="B2292" s="21" t="s">
        <v>4077</v>
      </c>
      <c r="C2292" s="20" t="s">
        <v>4183</v>
      </c>
      <c r="D2292" s="20" t="s">
        <v>4184</v>
      </c>
      <c r="E2292" s="21" t="s">
        <v>4556</v>
      </c>
      <c r="F2292" s="21"/>
    </row>
    <row r="2293" spans="1:6" x14ac:dyDescent="0.3">
      <c r="A2293" s="21">
        <v>2290</v>
      </c>
      <c r="B2293" s="21" t="s">
        <v>4077</v>
      </c>
      <c r="C2293" s="20" t="s">
        <v>4185</v>
      </c>
      <c r="D2293" s="20" t="s">
        <v>4186</v>
      </c>
      <c r="E2293" s="21" t="s">
        <v>4556</v>
      </c>
      <c r="F2293" s="21"/>
    </row>
    <row r="2294" spans="1:6" x14ac:dyDescent="0.3">
      <c r="A2294" s="21">
        <v>2291</v>
      </c>
      <c r="B2294" s="21" t="s">
        <v>4077</v>
      </c>
      <c r="C2294" s="20" t="s">
        <v>4187</v>
      </c>
      <c r="D2294" s="20" t="s">
        <v>4188</v>
      </c>
      <c r="E2294" s="21" t="s">
        <v>4556</v>
      </c>
      <c r="F2294" s="21"/>
    </row>
    <row r="2295" spans="1:6" x14ac:dyDescent="0.3">
      <c r="A2295" s="21">
        <v>2292</v>
      </c>
      <c r="B2295" s="21" t="s">
        <v>4077</v>
      </c>
      <c r="C2295" s="20" t="s">
        <v>4189</v>
      </c>
      <c r="D2295" s="20" t="s">
        <v>4190</v>
      </c>
      <c r="E2295" s="21" t="s">
        <v>4556</v>
      </c>
      <c r="F2295" s="21"/>
    </row>
    <row r="2296" spans="1:6" x14ac:dyDescent="0.3">
      <c r="A2296" s="21">
        <v>2293</v>
      </c>
      <c r="B2296" s="21" t="s">
        <v>4077</v>
      </c>
      <c r="C2296" s="20" t="s">
        <v>4191</v>
      </c>
      <c r="D2296" s="20" t="s">
        <v>4192</v>
      </c>
      <c r="E2296" s="21" t="s">
        <v>4556</v>
      </c>
      <c r="F2296" s="21"/>
    </row>
    <row r="2297" spans="1:6" x14ac:dyDescent="0.3">
      <c r="A2297" s="21">
        <v>2294</v>
      </c>
      <c r="B2297" s="21" t="s">
        <v>4077</v>
      </c>
      <c r="C2297" s="20" t="s">
        <v>4193</v>
      </c>
      <c r="D2297" s="20" t="s">
        <v>4194</v>
      </c>
      <c r="E2297" s="21" t="s">
        <v>4556</v>
      </c>
      <c r="F2297" s="21"/>
    </row>
    <row r="2298" spans="1:6" x14ac:dyDescent="0.3">
      <c r="A2298" s="21">
        <v>2295</v>
      </c>
      <c r="B2298" s="21" t="s">
        <v>4077</v>
      </c>
      <c r="C2298" s="20" t="s">
        <v>4195</v>
      </c>
      <c r="D2298" s="20" t="s">
        <v>4196</v>
      </c>
      <c r="E2298" s="21" t="s">
        <v>4556</v>
      </c>
      <c r="F2298" s="21"/>
    </row>
    <row r="2299" spans="1:6" x14ac:dyDescent="0.3">
      <c r="A2299" s="21">
        <v>2296</v>
      </c>
      <c r="B2299" s="21" t="s">
        <v>4077</v>
      </c>
      <c r="C2299" s="20" t="s">
        <v>4197</v>
      </c>
      <c r="D2299" s="20" t="s">
        <v>4198</v>
      </c>
      <c r="E2299" s="21" t="s">
        <v>528</v>
      </c>
      <c r="F2299" s="21"/>
    </row>
    <row r="2300" spans="1:6" x14ac:dyDescent="0.3">
      <c r="A2300" s="21">
        <v>2297</v>
      </c>
      <c r="B2300" s="21" t="s">
        <v>4077</v>
      </c>
      <c r="C2300" s="20" t="s">
        <v>4199</v>
      </c>
      <c r="D2300" s="20" t="s">
        <v>4200</v>
      </c>
      <c r="E2300" s="21" t="s">
        <v>528</v>
      </c>
      <c r="F2300" s="21"/>
    </row>
    <row r="2301" spans="1:6" x14ac:dyDescent="0.3">
      <c r="A2301" s="21">
        <v>2298</v>
      </c>
      <c r="B2301" s="21" t="s">
        <v>4077</v>
      </c>
      <c r="C2301" s="20" t="s">
        <v>4201</v>
      </c>
      <c r="D2301" s="20" t="s">
        <v>4202</v>
      </c>
      <c r="E2301" s="21" t="s">
        <v>528</v>
      </c>
      <c r="F2301" s="21"/>
    </row>
    <row r="2302" spans="1:6" x14ac:dyDescent="0.3">
      <c r="A2302" s="21">
        <v>2299</v>
      </c>
      <c r="B2302" s="21" t="s">
        <v>4077</v>
      </c>
      <c r="C2302" s="20" t="s">
        <v>4203</v>
      </c>
      <c r="D2302" s="20" t="s">
        <v>4204</v>
      </c>
      <c r="E2302" s="21" t="s">
        <v>528</v>
      </c>
      <c r="F2302" s="21"/>
    </row>
    <row r="2303" spans="1:6" x14ac:dyDescent="0.3">
      <c r="A2303" s="21">
        <v>2300</v>
      </c>
      <c r="B2303" s="21" t="s">
        <v>4077</v>
      </c>
      <c r="C2303" s="20" t="s">
        <v>4205</v>
      </c>
      <c r="D2303" s="20" t="s">
        <v>4206</v>
      </c>
      <c r="E2303" s="21" t="s">
        <v>528</v>
      </c>
      <c r="F2303" s="21"/>
    </row>
    <row r="2304" spans="1:6" x14ac:dyDescent="0.3">
      <c r="A2304" s="21">
        <v>2301</v>
      </c>
      <c r="B2304" s="21" t="s">
        <v>4077</v>
      </c>
      <c r="C2304" s="20" t="s">
        <v>4207</v>
      </c>
      <c r="D2304" s="20" t="s">
        <v>4208</v>
      </c>
      <c r="E2304" s="21" t="s">
        <v>4517</v>
      </c>
      <c r="F2304" s="21"/>
    </row>
    <row r="2305" spans="1:6" x14ac:dyDescent="0.3">
      <c r="A2305" s="21">
        <v>2302</v>
      </c>
      <c r="B2305" s="21" t="s">
        <v>4077</v>
      </c>
      <c r="C2305" s="20" t="s">
        <v>4209</v>
      </c>
      <c r="D2305" s="20" t="s">
        <v>4210</v>
      </c>
      <c r="E2305" s="21" t="s">
        <v>4517</v>
      </c>
      <c r="F2305" s="21"/>
    </row>
    <row r="2306" spans="1:6" x14ac:dyDescent="0.3">
      <c r="A2306" s="21">
        <v>2303</v>
      </c>
      <c r="B2306" s="21" t="s">
        <v>4077</v>
      </c>
      <c r="C2306" s="20" t="s">
        <v>4211</v>
      </c>
      <c r="D2306" s="20" t="s">
        <v>4212</v>
      </c>
      <c r="E2306" s="21" t="s">
        <v>4517</v>
      </c>
      <c r="F2306" s="21"/>
    </row>
    <row r="2307" spans="1:6" x14ac:dyDescent="0.3">
      <c r="A2307" s="21">
        <v>2304</v>
      </c>
      <c r="B2307" s="21" t="s">
        <v>4077</v>
      </c>
      <c r="C2307" s="20" t="s">
        <v>4213</v>
      </c>
      <c r="D2307" s="20" t="s">
        <v>4214</v>
      </c>
      <c r="E2307" s="21" t="s">
        <v>4517</v>
      </c>
      <c r="F2307" s="21"/>
    </row>
    <row r="2308" spans="1:6" x14ac:dyDescent="0.3">
      <c r="A2308" s="21">
        <v>2305</v>
      </c>
      <c r="B2308" s="21" t="s">
        <v>4077</v>
      </c>
      <c r="C2308" s="20" t="s">
        <v>4215</v>
      </c>
      <c r="D2308" s="20" t="s">
        <v>4216</v>
      </c>
      <c r="E2308" s="21" t="s">
        <v>4517</v>
      </c>
      <c r="F2308" s="21"/>
    </row>
    <row r="2309" spans="1:6" x14ac:dyDescent="0.3">
      <c r="A2309" s="21">
        <v>2306</v>
      </c>
      <c r="B2309" s="21" t="s">
        <v>4077</v>
      </c>
      <c r="C2309" s="20" t="s">
        <v>4217</v>
      </c>
      <c r="D2309" s="20" t="s">
        <v>4218</v>
      </c>
      <c r="E2309" s="21" t="s">
        <v>4517</v>
      </c>
      <c r="F2309" s="21"/>
    </row>
    <row r="2310" spans="1:6" x14ac:dyDescent="0.3">
      <c r="A2310" s="21">
        <v>2307</v>
      </c>
      <c r="B2310" s="21" t="s">
        <v>4077</v>
      </c>
      <c r="C2310" s="20" t="s">
        <v>4219</v>
      </c>
      <c r="D2310" s="20" t="s">
        <v>4220</v>
      </c>
      <c r="E2310" s="21" t="s">
        <v>4517</v>
      </c>
      <c r="F2310" s="21"/>
    </row>
    <row r="2311" spans="1:6" x14ac:dyDescent="0.3">
      <c r="A2311" s="21">
        <v>2308</v>
      </c>
      <c r="B2311" s="21" t="s">
        <v>4077</v>
      </c>
      <c r="C2311" s="20" t="s">
        <v>4518</v>
      </c>
      <c r="D2311" s="20" t="s">
        <v>4221</v>
      </c>
      <c r="E2311" s="21" t="s">
        <v>4517</v>
      </c>
      <c r="F2311" s="21"/>
    </row>
    <row r="2312" spans="1:6" x14ac:dyDescent="0.3">
      <c r="A2312" s="21">
        <v>2309</v>
      </c>
      <c r="B2312" s="21" t="s">
        <v>4077</v>
      </c>
      <c r="C2312" s="20" t="s">
        <v>4222</v>
      </c>
      <c r="D2312" s="20" t="s">
        <v>4223</v>
      </c>
      <c r="E2312" s="21" t="s">
        <v>4517</v>
      </c>
      <c r="F2312" s="21"/>
    </row>
    <row r="2313" spans="1:6" x14ac:dyDescent="0.3">
      <c r="A2313" s="21">
        <v>2310</v>
      </c>
      <c r="B2313" s="21" t="s">
        <v>4077</v>
      </c>
      <c r="C2313" s="20" t="s">
        <v>4224</v>
      </c>
      <c r="D2313" s="20" t="s">
        <v>4225</v>
      </c>
      <c r="E2313" s="21" t="s">
        <v>4517</v>
      </c>
      <c r="F2313" s="21"/>
    </row>
    <row r="2314" spans="1:6" x14ac:dyDescent="0.3">
      <c r="A2314" s="21">
        <v>2311</v>
      </c>
      <c r="B2314" s="21" t="s">
        <v>4077</v>
      </c>
      <c r="C2314" s="20" t="s">
        <v>4226</v>
      </c>
      <c r="D2314" s="20" t="s">
        <v>4227</v>
      </c>
      <c r="E2314" s="21" t="s">
        <v>4519</v>
      </c>
      <c r="F2314" s="21"/>
    </row>
    <row r="2315" spans="1:6" x14ac:dyDescent="0.3">
      <c r="A2315" s="21">
        <v>2312</v>
      </c>
      <c r="B2315" s="21" t="s">
        <v>4077</v>
      </c>
      <c r="C2315" s="20" t="s">
        <v>4228</v>
      </c>
      <c r="D2315" s="20" t="s">
        <v>4229</v>
      </c>
      <c r="E2315" s="21" t="s">
        <v>4517</v>
      </c>
      <c r="F2315" s="21"/>
    </row>
    <row r="2316" spans="1:6" x14ac:dyDescent="0.3">
      <c r="A2316" s="21">
        <v>2313</v>
      </c>
      <c r="B2316" s="21" t="s">
        <v>4077</v>
      </c>
      <c r="C2316" s="20" t="s">
        <v>4230</v>
      </c>
      <c r="D2316" s="20" t="s">
        <v>4231</v>
      </c>
      <c r="E2316" s="21" t="s">
        <v>4519</v>
      </c>
      <c r="F2316" s="21"/>
    </row>
    <row r="2317" spans="1:6" x14ac:dyDescent="0.3">
      <c r="A2317" s="21">
        <v>2314</v>
      </c>
      <c r="B2317" s="21" t="s">
        <v>4077</v>
      </c>
      <c r="C2317" s="20" t="s">
        <v>4232</v>
      </c>
      <c r="D2317" s="20" t="s">
        <v>4233</v>
      </c>
      <c r="E2317" s="21" t="s">
        <v>4519</v>
      </c>
      <c r="F2317" s="21"/>
    </row>
    <row r="2318" spans="1:6" x14ac:dyDescent="0.3">
      <c r="A2318" s="21">
        <v>2315</v>
      </c>
      <c r="B2318" s="21" t="s">
        <v>4077</v>
      </c>
      <c r="C2318" s="20" t="s">
        <v>4234</v>
      </c>
      <c r="D2318" s="20" t="s">
        <v>4235</v>
      </c>
      <c r="E2318" s="21" t="s">
        <v>4519</v>
      </c>
      <c r="F2318" s="21"/>
    </row>
    <row r="2319" spans="1:6" x14ac:dyDescent="0.3">
      <c r="A2319" s="21">
        <v>2316</v>
      </c>
      <c r="B2319" s="21" t="s">
        <v>4077</v>
      </c>
      <c r="C2319" s="20" t="s">
        <v>4236</v>
      </c>
      <c r="D2319" s="20" t="s">
        <v>4237</v>
      </c>
      <c r="E2319" s="21" t="s">
        <v>4519</v>
      </c>
      <c r="F2319" s="21"/>
    </row>
    <row r="2320" spans="1:6" x14ac:dyDescent="0.3">
      <c r="A2320" s="21">
        <v>2317</v>
      </c>
      <c r="B2320" s="21" t="s">
        <v>4077</v>
      </c>
      <c r="C2320" s="20" t="s">
        <v>4238</v>
      </c>
      <c r="D2320" s="20" t="s">
        <v>4239</v>
      </c>
      <c r="E2320" s="21" t="s">
        <v>4493</v>
      </c>
      <c r="F2320" s="21"/>
    </row>
    <row r="2321" spans="1:6" x14ac:dyDescent="0.3">
      <c r="A2321" s="21">
        <v>2318</v>
      </c>
      <c r="B2321" s="21" t="s">
        <v>4077</v>
      </c>
      <c r="C2321" s="20" t="s">
        <v>4240</v>
      </c>
      <c r="D2321" s="20" t="s">
        <v>4241</v>
      </c>
      <c r="E2321" s="21" t="s">
        <v>4493</v>
      </c>
      <c r="F2321" s="21"/>
    </row>
    <row r="2322" spans="1:6" x14ac:dyDescent="0.3">
      <c r="A2322" s="21">
        <v>2319</v>
      </c>
      <c r="B2322" s="21" t="s">
        <v>4077</v>
      </c>
      <c r="C2322" s="20" t="s">
        <v>4242</v>
      </c>
      <c r="D2322" s="20" t="s">
        <v>4243</v>
      </c>
      <c r="E2322" s="21" t="s">
        <v>4493</v>
      </c>
      <c r="F2322" s="21"/>
    </row>
    <row r="2323" spans="1:6" x14ac:dyDescent="0.3">
      <c r="A2323" s="21">
        <v>2320</v>
      </c>
      <c r="B2323" s="21" t="s">
        <v>4077</v>
      </c>
      <c r="C2323" s="20" t="s">
        <v>4244</v>
      </c>
      <c r="D2323" s="20" t="s">
        <v>4245</v>
      </c>
      <c r="E2323" s="21" t="s">
        <v>4493</v>
      </c>
      <c r="F2323" s="21"/>
    </row>
    <row r="2324" spans="1:6" x14ac:dyDescent="0.3">
      <c r="A2324" s="21">
        <v>2321</v>
      </c>
      <c r="B2324" s="21" t="s">
        <v>4077</v>
      </c>
      <c r="C2324" s="20" t="s">
        <v>4246</v>
      </c>
      <c r="D2324" s="20" t="s">
        <v>4247</v>
      </c>
      <c r="E2324" s="21" t="s">
        <v>4493</v>
      </c>
      <c r="F2324" s="21"/>
    </row>
    <row r="2325" spans="1:6" x14ac:dyDescent="0.3">
      <c r="A2325" s="21">
        <v>2322</v>
      </c>
      <c r="B2325" s="21" t="s">
        <v>4077</v>
      </c>
      <c r="C2325" s="20" t="s">
        <v>4248</v>
      </c>
      <c r="D2325" s="20" t="s">
        <v>4249</v>
      </c>
      <c r="E2325" s="21" t="s">
        <v>4493</v>
      </c>
      <c r="F2325" s="21"/>
    </row>
    <row r="2326" spans="1:6" x14ac:dyDescent="0.3">
      <c r="A2326" s="21">
        <v>2323</v>
      </c>
      <c r="B2326" s="21" t="s">
        <v>4077</v>
      </c>
      <c r="C2326" s="20" t="s">
        <v>4250</v>
      </c>
      <c r="D2326" s="20" t="s">
        <v>4251</v>
      </c>
      <c r="E2326" s="21" t="s">
        <v>4493</v>
      </c>
      <c r="F2326" s="21"/>
    </row>
    <row r="2327" spans="1:6" x14ac:dyDescent="0.3">
      <c r="A2327" s="21">
        <v>2324</v>
      </c>
      <c r="B2327" s="21" t="s">
        <v>4077</v>
      </c>
      <c r="C2327" s="20" t="s">
        <v>4252</v>
      </c>
      <c r="D2327" s="20" t="s">
        <v>4253</v>
      </c>
      <c r="E2327" s="21" t="s">
        <v>4493</v>
      </c>
      <c r="F2327" s="21"/>
    </row>
    <row r="2328" spans="1:6" x14ac:dyDescent="0.3">
      <c r="A2328" s="21">
        <v>2325</v>
      </c>
      <c r="B2328" s="21" t="s">
        <v>4077</v>
      </c>
      <c r="C2328" s="20" t="s">
        <v>4254</v>
      </c>
      <c r="D2328" s="20" t="s">
        <v>4255</v>
      </c>
      <c r="E2328" s="21" t="s">
        <v>4493</v>
      </c>
      <c r="F2328" s="21"/>
    </row>
    <row r="2329" spans="1:6" x14ac:dyDescent="0.3">
      <c r="A2329" s="21">
        <v>2326</v>
      </c>
      <c r="B2329" s="21" t="s">
        <v>4077</v>
      </c>
      <c r="C2329" s="20" t="s">
        <v>4256</v>
      </c>
      <c r="D2329" s="20" t="s">
        <v>4257</v>
      </c>
      <c r="E2329" s="21" t="s">
        <v>4517</v>
      </c>
      <c r="F2329" s="21"/>
    </row>
    <row r="2330" spans="1:6" x14ac:dyDescent="0.3">
      <c r="A2330" s="21">
        <v>2327</v>
      </c>
      <c r="B2330" s="21" t="s">
        <v>4077</v>
      </c>
      <c r="C2330" s="20" t="s">
        <v>4258</v>
      </c>
      <c r="D2330" s="20" t="s">
        <v>4259</v>
      </c>
      <c r="E2330" s="21" t="s">
        <v>4517</v>
      </c>
      <c r="F2330" s="21"/>
    </row>
    <row r="2331" spans="1:6" x14ac:dyDescent="0.3">
      <c r="A2331" s="21">
        <v>2328</v>
      </c>
      <c r="B2331" s="21" t="s">
        <v>4077</v>
      </c>
      <c r="C2331" s="20" t="s">
        <v>4260</v>
      </c>
      <c r="D2331" s="20" t="s">
        <v>4261</v>
      </c>
      <c r="E2331" s="21" t="s">
        <v>4517</v>
      </c>
      <c r="F2331" s="21"/>
    </row>
    <row r="2332" spans="1:6" x14ac:dyDescent="0.3">
      <c r="A2332" s="21">
        <v>2329</v>
      </c>
      <c r="B2332" s="21" t="s">
        <v>4077</v>
      </c>
      <c r="C2332" s="20" t="s">
        <v>4262</v>
      </c>
      <c r="D2332" s="20" t="s">
        <v>4263</v>
      </c>
      <c r="E2332" s="21" t="s">
        <v>4517</v>
      </c>
      <c r="F2332" s="21"/>
    </row>
    <row r="2333" spans="1:6" x14ac:dyDescent="0.3">
      <c r="A2333" s="21">
        <v>2330</v>
      </c>
      <c r="B2333" s="21" t="s">
        <v>4077</v>
      </c>
      <c r="C2333" s="20" t="s">
        <v>4264</v>
      </c>
      <c r="D2333" s="20" t="s">
        <v>4265</v>
      </c>
      <c r="E2333" s="21" t="s">
        <v>4517</v>
      </c>
      <c r="F2333" s="21"/>
    </row>
    <row r="2334" spans="1:6" x14ac:dyDescent="0.3">
      <c r="A2334" s="21">
        <v>2331</v>
      </c>
      <c r="B2334" s="21" t="s">
        <v>4077</v>
      </c>
      <c r="C2334" s="20" t="s">
        <v>4266</v>
      </c>
      <c r="D2334" s="20" t="s">
        <v>4267</v>
      </c>
      <c r="E2334" s="21" t="s">
        <v>4517</v>
      </c>
      <c r="F2334" s="21"/>
    </row>
    <row r="2335" spans="1:6" x14ac:dyDescent="0.3">
      <c r="A2335" s="21">
        <v>2332</v>
      </c>
      <c r="B2335" s="21" t="s">
        <v>4077</v>
      </c>
      <c r="C2335" s="20" t="s">
        <v>4268</v>
      </c>
      <c r="D2335" s="20" t="s">
        <v>4269</v>
      </c>
      <c r="E2335" s="21" t="s">
        <v>4517</v>
      </c>
      <c r="F2335" s="21"/>
    </row>
    <row r="2336" spans="1:6" x14ac:dyDescent="0.3">
      <c r="A2336" s="21">
        <v>2333</v>
      </c>
      <c r="B2336" s="21" t="s">
        <v>4077</v>
      </c>
      <c r="C2336" s="20" t="s">
        <v>4270</v>
      </c>
      <c r="D2336" s="20" t="s">
        <v>4271</v>
      </c>
      <c r="E2336" s="21" t="s">
        <v>4517</v>
      </c>
      <c r="F2336" s="21"/>
    </row>
    <row r="2337" spans="1:6" x14ac:dyDescent="0.3">
      <c r="A2337" s="21">
        <v>2334</v>
      </c>
      <c r="B2337" s="21" t="s">
        <v>4077</v>
      </c>
      <c r="C2337" s="20" t="s">
        <v>4272</v>
      </c>
      <c r="D2337" s="20" t="s">
        <v>4273</v>
      </c>
      <c r="E2337" s="21" t="s">
        <v>4517</v>
      </c>
      <c r="F2337" s="21"/>
    </row>
    <row r="2338" spans="1:6" x14ac:dyDescent="0.3">
      <c r="A2338" s="21">
        <v>2335</v>
      </c>
      <c r="B2338" s="21" t="s">
        <v>4077</v>
      </c>
      <c r="C2338" s="20" t="s">
        <v>4274</v>
      </c>
      <c r="D2338" s="20" t="s">
        <v>4275</v>
      </c>
      <c r="E2338" s="21" t="s">
        <v>4517</v>
      </c>
      <c r="F2338" s="21"/>
    </row>
    <row r="2339" spans="1:6" x14ac:dyDescent="0.3">
      <c r="A2339" s="21">
        <v>2336</v>
      </c>
      <c r="B2339" s="21" t="s">
        <v>4077</v>
      </c>
      <c r="C2339" s="20" t="s">
        <v>4276</v>
      </c>
      <c r="D2339" s="20" t="s">
        <v>4277</v>
      </c>
      <c r="E2339" s="21" t="s">
        <v>4517</v>
      </c>
      <c r="F2339" s="21"/>
    </row>
    <row r="2340" spans="1:6" x14ac:dyDescent="0.3">
      <c r="A2340" s="21">
        <v>2337</v>
      </c>
      <c r="B2340" s="21" t="s">
        <v>4077</v>
      </c>
      <c r="C2340" s="20" t="s">
        <v>4278</v>
      </c>
      <c r="D2340" s="20" t="s">
        <v>4279</v>
      </c>
      <c r="E2340" s="21" t="s">
        <v>4517</v>
      </c>
      <c r="F2340" s="21"/>
    </row>
    <row r="2341" spans="1:6" x14ac:dyDescent="0.3">
      <c r="A2341" s="21">
        <v>2338</v>
      </c>
      <c r="B2341" s="21" t="s">
        <v>4077</v>
      </c>
      <c r="C2341" s="20" t="s">
        <v>4280</v>
      </c>
      <c r="D2341" s="20" t="s">
        <v>4231</v>
      </c>
      <c r="E2341" s="21" t="s">
        <v>4517</v>
      </c>
      <c r="F2341" s="21"/>
    </row>
    <row r="2342" spans="1:6" x14ac:dyDescent="0.3">
      <c r="A2342" s="21">
        <v>2339</v>
      </c>
      <c r="B2342" s="21" t="s">
        <v>4077</v>
      </c>
      <c r="C2342" s="20" t="s">
        <v>4281</v>
      </c>
      <c r="D2342" s="20" t="s">
        <v>4282</v>
      </c>
      <c r="E2342" s="21" t="s">
        <v>4517</v>
      </c>
      <c r="F2342" s="21"/>
    </row>
    <row r="2343" spans="1:6" x14ac:dyDescent="0.3">
      <c r="A2343" s="21">
        <v>2340</v>
      </c>
      <c r="B2343" s="21" t="s">
        <v>4077</v>
      </c>
      <c r="C2343" s="20" t="s">
        <v>4283</v>
      </c>
      <c r="D2343" s="20" t="s">
        <v>4284</v>
      </c>
      <c r="E2343" s="21" t="s">
        <v>4517</v>
      </c>
      <c r="F2343" s="21"/>
    </row>
    <row r="2344" spans="1:6" x14ac:dyDescent="0.3">
      <c r="A2344" s="21">
        <v>2341</v>
      </c>
      <c r="B2344" s="21" t="s">
        <v>4077</v>
      </c>
      <c r="C2344" s="20" t="s">
        <v>4285</v>
      </c>
      <c r="D2344" s="20" t="s">
        <v>4286</v>
      </c>
      <c r="E2344" s="21" t="s">
        <v>4517</v>
      </c>
      <c r="F2344" s="21"/>
    </row>
    <row r="2345" spans="1:6" x14ac:dyDescent="0.3">
      <c r="A2345" s="21">
        <v>2342</v>
      </c>
      <c r="B2345" s="21" t="s">
        <v>4077</v>
      </c>
      <c r="C2345" s="20" t="s">
        <v>4287</v>
      </c>
      <c r="D2345" s="20" t="s">
        <v>4288</v>
      </c>
      <c r="E2345" s="21" t="s">
        <v>4517</v>
      </c>
      <c r="F2345" s="21"/>
    </row>
    <row r="2346" spans="1:6" x14ac:dyDescent="0.3">
      <c r="A2346" s="21">
        <v>2343</v>
      </c>
      <c r="B2346" s="21" t="s">
        <v>4077</v>
      </c>
      <c r="C2346" s="20" t="s">
        <v>4289</v>
      </c>
      <c r="D2346" s="20" t="s">
        <v>4290</v>
      </c>
      <c r="E2346" s="21" t="s">
        <v>4517</v>
      </c>
      <c r="F2346" s="21"/>
    </row>
    <row r="2347" spans="1:6" x14ac:dyDescent="0.3">
      <c r="A2347" s="21">
        <v>2344</v>
      </c>
      <c r="B2347" s="21" t="s">
        <v>4077</v>
      </c>
      <c r="C2347" s="20" t="s">
        <v>4291</v>
      </c>
      <c r="D2347" s="20" t="s">
        <v>4292</v>
      </c>
      <c r="E2347" s="21" t="s">
        <v>4517</v>
      </c>
      <c r="F2347" s="21"/>
    </row>
    <row r="2348" spans="1:6" x14ac:dyDescent="0.3">
      <c r="A2348" s="21">
        <v>2345</v>
      </c>
      <c r="B2348" s="21" t="s">
        <v>4077</v>
      </c>
      <c r="C2348" s="20" t="s">
        <v>4293</v>
      </c>
      <c r="D2348" s="20" t="s">
        <v>4294</v>
      </c>
      <c r="E2348" s="21" t="s">
        <v>4517</v>
      </c>
      <c r="F2348" s="21"/>
    </row>
    <row r="2349" spans="1:6" x14ac:dyDescent="0.3">
      <c r="A2349" s="21">
        <v>2346</v>
      </c>
      <c r="B2349" s="21" t="s">
        <v>4077</v>
      </c>
      <c r="C2349" s="20" t="s">
        <v>4295</v>
      </c>
      <c r="D2349" s="20" t="s">
        <v>4296</v>
      </c>
      <c r="E2349" s="21" t="s">
        <v>4517</v>
      </c>
      <c r="F2349" s="21"/>
    </row>
    <row r="2350" spans="1:6" x14ac:dyDescent="0.3">
      <c r="A2350" s="21">
        <v>2347</v>
      </c>
      <c r="B2350" s="21" t="s">
        <v>4077</v>
      </c>
      <c r="C2350" s="20" t="s">
        <v>4297</v>
      </c>
      <c r="D2350" s="20" t="s">
        <v>4298</v>
      </c>
      <c r="E2350" s="21" t="s">
        <v>4517</v>
      </c>
      <c r="F2350" s="21"/>
    </row>
    <row r="2351" spans="1:6" x14ac:dyDescent="0.3">
      <c r="A2351" s="21">
        <v>2348</v>
      </c>
      <c r="B2351" s="21" t="s">
        <v>4077</v>
      </c>
      <c r="C2351" s="20" t="s">
        <v>4299</v>
      </c>
      <c r="D2351" s="20" t="s">
        <v>4300</v>
      </c>
      <c r="E2351" s="21" t="s">
        <v>4517</v>
      </c>
      <c r="F2351" s="21"/>
    </row>
    <row r="2352" spans="1:6" x14ac:dyDescent="0.3">
      <c r="A2352" s="21">
        <v>2349</v>
      </c>
      <c r="B2352" s="21" t="s">
        <v>4077</v>
      </c>
      <c r="C2352" s="20" t="s">
        <v>4301</v>
      </c>
      <c r="D2352" s="20" t="s">
        <v>4302</v>
      </c>
      <c r="E2352" s="21" t="s">
        <v>4517</v>
      </c>
      <c r="F2352" s="21"/>
    </row>
    <row r="2353" spans="1:6" x14ac:dyDescent="0.3">
      <c r="A2353" s="21">
        <v>2350</v>
      </c>
      <c r="B2353" s="21" t="s">
        <v>4077</v>
      </c>
      <c r="C2353" s="20" t="s">
        <v>4303</v>
      </c>
      <c r="D2353" s="20" t="s">
        <v>4304</v>
      </c>
      <c r="E2353" s="21" t="s">
        <v>4517</v>
      </c>
      <c r="F2353" s="21"/>
    </row>
    <row r="2354" spans="1:6" x14ac:dyDescent="0.3">
      <c r="A2354" s="21">
        <v>2351</v>
      </c>
      <c r="B2354" s="21" t="s">
        <v>4077</v>
      </c>
      <c r="C2354" s="20" t="s">
        <v>4305</v>
      </c>
      <c r="D2354" s="20" t="s">
        <v>4306</v>
      </c>
      <c r="E2354" s="21" t="s">
        <v>4307</v>
      </c>
      <c r="F2354" s="21"/>
    </row>
    <row r="2355" spans="1:6" x14ac:dyDescent="0.3">
      <c r="A2355" s="21">
        <v>2352</v>
      </c>
      <c r="B2355" s="21" t="s">
        <v>4077</v>
      </c>
      <c r="C2355" s="20" t="s">
        <v>4308</v>
      </c>
      <c r="D2355" s="20" t="s">
        <v>4309</v>
      </c>
      <c r="E2355" s="21" t="s">
        <v>4307</v>
      </c>
      <c r="F2355" s="21"/>
    </row>
    <row r="2356" spans="1:6" x14ac:dyDescent="0.3">
      <c r="A2356" s="21">
        <v>2353</v>
      </c>
      <c r="B2356" s="21" t="s">
        <v>4077</v>
      </c>
      <c r="C2356" s="20" t="s">
        <v>4310</v>
      </c>
      <c r="D2356" s="20" t="s">
        <v>4311</v>
      </c>
      <c r="E2356" s="21" t="s">
        <v>4307</v>
      </c>
      <c r="F2356" s="21"/>
    </row>
    <row r="2357" spans="1:6" x14ac:dyDescent="0.3">
      <c r="A2357" s="21">
        <v>2354</v>
      </c>
      <c r="B2357" s="21" t="s">
        <v>4077</v>
      </c>
      <c r="C2357" s="20" t="s">
        <v>4312</v>
      </c>
      <c r="D2357" s="20" t="s">
        <v>4313</v>
      </c>
      <c r="E2357" s="21" t="s">
        <v>4307</v>
      </c>
      <c r="F2357" s="21"/>
    </row>
    <row r="2358" spans="1:6" x14ac:dyDescent="0.3">
      <c r="A2358" s="21">
        <v>2355</v>
      </c>
      <c r="B2358" s="21" t="s">
        <v>4077</v>
      </c>
      <c r="C2358" s="20" t="s">
        <v>4314</v>
      </c>
      <c r="D2358" s="20" t="s">
        <v>4315</v>
      </c>
      <c r="E2358" s="21" t="s">
        <v>4307</v>
      </c>
      <c r="F2358" s="21"/>
    </row>
    <row r="2359" spans="1:6" x14ac:dyDescent="0.3">
      <c r="A2359" s="21">
        <v>2356</v>
      </c>
      <c r="B2359" s="21" t="s">
        <v>4077</v>
      </c>
      <c r="C2359" s="20" t="s">
        <v>4316</v>
      </c>
      <c r="D2359" s="20" t="s">
        <v>4317</v>
      </c>
      <c r="E2359" s="21" t="s">
        <v>4307</v>
      </c>
      <c r="F2359" s="21"/>
    </row>
    <row r="2360" spans="1:6" x14ac:dyDescent="0.3">
      <c r="A2360" s="21">
        <v>2357</v>
      </c>
      <c r="B2360" s="21" t="s">
        <v>4077</v>
      </c>
      <c r="C2360" s="20" t="s">
        <v>4318</v>
      </c>
      <c r="D2360" s="20" t="s">
        <v>4319</v>
      </c>
      <c r="E2360" s="21" t="s">
        <v>4307</v>
      </c>
      <c r="F2360" s="21"/>
    </row>
    <row r="2361" spans="1:6" x14ac:dyDescent="0.3">
      <c r="A2361" s="21">
        <v>2358</v>
      </c>
      <c r="B2361" s="21" t="s">
        <v>4077</v>
      </c>
      <c r="C2361" s="20" t="s">
        <v>4320</v>
      </c>
      <c r="D2361" s="20" t="s">
        <v>4321</v>
      </c>
      <c r="E2361" s="21" t="s">
        <v>4307</v>
      </c>
      <c r="F2361" s="21"/>
    </row>
    <row r="2362" spans="1:6" x14ac:dyDescent="0.3">
      <c r="A2362" s="21">
        <v>2359</v>
      </c>
      <c r="B2362" s="21" t="s">
        <v>4077</v>
      </c>
      <c r="C2362" s="20" t="s">
        <v>4322</v>
      </c>
      <c r="D2362" s="20" t="s">
        <v>4323</v>
      </c>
      <c r="E2362" s="21" t="s">
        <v>4307</v>
      </c>
      <c r="F2362" s="21"/>
    </row>
    <row r="2363" spans="1:6" x14ac:dyDescent="0.3">
      <c r="A2363" s="21">
        <v>2360</v>
      </c>
      <c r="B2363" s="21" t="s">
        <v>4077</v>
      </c>
      <c r="C2363" s="20" t="s">
        <v>4324</v>
      </c>
      <c r="D2363" s="20" t="s">
        <v>4325</v>
      </c>
      <c r="E2363" s="21" t="s">
        <v>4307</v>
      </c>
      <c r="F2363" s="21"/>
    </row>
    <row r="2364" spans="1:6" x14ac:dyDescent="0.3">
      <c r="A2364" s="21">
        <v>2361</v>
      </c>
      <c r="B2364" s="21" t="s">
        <v>4077</v>
      </c>
      <c r="C2364" s="20" t="s">
        <v>4326</v>
      </c>
      <c r="D2364" s="20" t="s">
        <v>4327</v>
      </c>
      <c r="E2364" s="21" t="s">
        <v>4307</v>
      </c>
      <c r="F2364" s="21"/>
    </row>
    <row r="2365" spans="1:6" x14ac:dyDescent="0.3">
      <c r="A2365" s="21">
        <v>2362</v>
      </c>
      <c r="B2365" s="21" t="s">
        <v>4077</v>
      </c>
      <c r="C2365" s="20" t="s">
        <v>4328</v>
      </c>
      <c r="D2365" s="20" t="s">
        <v>4329</v>
      </c>
      <c r="E2365" s="21" t="s">
        <v>4307</v>
      </c>
      <c r="F2365" s="21"/>
    </row>
    <row r="2366" spans="1:6" x14ac:dyDescent="0.3">
      <c r="A2366" s="21">
        <v>2363</v>
      </c>
      <c r="B2366" s="21" t="s">
        <v>4077</v>
      </c>
      <c r="C2366" s="20" t="s">
        <v>4330</v>
      </c>
      <c r="D2366" s="20" t="s">
        <v>4331</v>
      </c>
      <c r="E2366" s="21" t="s">
        <v>4307</v>
      </c>
      <c r="F2366" s="21"/>
    </row>
    <row r="2367" spans="1:6" x14ac:dyDescent="0.3">
      <c r="A2367" s="21">
        <v>2364</v>
      </c>
      <c r="B2367" s="21" t="s">
        <v>4077</v>
      </c>
      <c r="C2367" s="20" t="s">
        <v>4332</v>
      </c>
      <c r="D2367" s="20" t="s">
        <v>4233</v>
      </c>
      <c r="E2367" s="21" t="s">
        <v>203</v>
      </c>
      <c r="F2367" s="21"/>
    </row>
    <row r="2368" spans="1:6" x14ac:dyDescent="0.3">
      <c r="A2368" s="21">
        <v>2365</v>
      </c>
      <c r="B2368" s="21" t="s">
        <v>4077</v>
      </c>
      <c r="C2368" s="20" t="s">
        <v>4333</v>
      </c>
      <c r="D2368" s="20" t="s">
        <v>4334</v>
      </c>
      <c r="E2368" s="21" t="s">
        <v>4486</v>
      </c>
      <c r="F2368" s="21"/>
    </row>
    <row r="2369" spans="1:6" x14ac:dyDescent="0.3">
      <c r="A2369" s="21">
        <v>2366</v>
      </c>
      <c r="B2369" s="21" t="s">
        <v>4077</v>
      </c>
      <c r="C2369" s="20" t="s">
        <v>4335</v>
      </c>
      <c r="D2369" s="20" t="s">
        <v>4336</v>
      </c>
      <c r="E2369" s="21" t="s">
        <v>4486</v>
      </c>
      <c r="F2369" s="21"/>
    </row>
    <row r="2370" spans="1:6" x14ac:dyDescent="0.3">
      <c r="A2370" s="21">
        <v>2367</v>
      </c>
      <c r="B2370" s="21" t="s">
        <v>4077</v>
      </c>
      <c r="C2370" s="20" t="s">
        <v>4491</v>
      </c>
      <c r="D2370" s="20" t="s">
        <v>4825</v>
      </c>
      <c r="E2370" s="21" t="s">
        <v>4490</v>
      </c>
      <c r="F2370" s="21"/>
    </row>
    <row r="2371" spans="1:6" x14ac:dyDescent="0.3">
      <c r="A2371" s="21">
        <v>2368</v>
      </c>
      <c r="B2371" s="21" t="s">
        <v>4077</v>
      </c>
      <c r="C2371" s="20" t="s">
        <v>4492</v>
      </c>
      <c r="D2371" s="20" t="s">
        <v>4826</v>
      </c>
      <c r="E2371" s="21" t="s">
        <v>4490</v>
      </c>
      <c r="F2371" s="21"/>
    </row>
    <row r="2372" spans="1:6" x14ac:dyDescent="0.3">
      <c r="A2372" s="21">
        <v>2369</v>
      </c>
      <c r="B2372" s="21" t="s">
        <v>4077</v>
      </c>
      <c r="C2372" s="35" t="s">
        <v>4813</v>
      </c>
      <c r="D2372" s="35" t="s">
        <v>4814</v>
      </c>
      <c r="E2372" s="21" t="s">
        <v>4490</v>
      </c>
      <c r="F2372" s="21" t="s">
        <v>4561</v>
      </c>
    </row>
    <row r="2373" spans="1:6" x14ac:dyDescent="0.3">
      <c r="A2373" s="21">
        <v>2370</v>
      </c>
      <c r="B2373" s="21" t="s">
        <v>4077</v>
      </c>
      <c r="C2373" s="35" t="s">
        <v>4815</v>
      </c>
      <c r="D2373" s="35" t="s">
        <v>4816</v>
      </c>
      <c r="E2373" s="21" t="s">
        <v>4490</v>
      </c>
      <c r="F2373" s="21" t="s">
        <v>4561</v>
      </c>
    </row>
    <row r="2374" spans="1:6" x14ac:dyDescent="0.3">
      <c r="A2374" s="21">
        <v>2371</v>
      </c>
      <c r="B2374" s="21" t="s">
        <v>4077</v>
      </c>
      <c r="C2374" s="35" t="s">
        <v>4817</v>
      </c>
      <c r="D2374" s="35" t="s">
        <v>4818</v>
      </c>
      <c r="E2374" s="21" t="s">
        <v>4490</v>
      </c>
      <c r="F2374" s="21" t="s">
        <v>4561</v>
      </c>
    </row>
    <row r="2375" spans="1:6" x14ac:dyDescent="0.3">
      <c r="A2375" s="21">
        <v>2372</v>
      </c>
      <c r="B2375" s="21" t="s">
        <v>4077</v>
      </c>
      <c r="C2375" s="35" t="s">
        <v>4819</v>
      </c>
      <c r="D2375" s="35" t="s">
        <v>4820</v>
      </c>
      <c r="E2375" s="21" t="s">
        <v>4490</v>
      </c>
      <c r="F2375" s="21" t="s">
        <v>4561</v>
      </c>
    </row>
    <row r="2376" spans="1:6" x14ac:dyDescent="0.3">
      <c r="A2376" s="21">
        <v>2373</v>
      </c>
      <c r="B2376" s="21" t="s">
        <v>4077</v>
      </c>
      <c r="C2376" s="35" t="s">
        <v>4821</v>
      </c>
      <c r="D2376" s="35" t="s">
        <v>4822</v>
      </c>
      <c r="E2376" s="21" t="s">
        <v>4490</v>
      </c>
      <c r="F2376" s="21" t="s">
        <v>4561</v>
      </c>
    </row>
    <row r="2377" spans="1:6" x14ac:dyDescent="0.3">
      <c r="A2377" s="21">
        <v>2374</v>
      </c>
      <c r="B2377" s="21" t="s">
        <v>4077</v>
      </c>
      <c r="C2377" s="35" t="s">
        <v>4823</v>
      </c>
      <c r="D2377" s="35" t="s">
        <v>4824</v>
      </c>
      <c r="E2377" s="21" t="s">
        <v>4490</v>
      </c>
      <c r="F2377" s="21" t="s">
        <v>4561</v>
      </c>
    </row>
  </sheetData>
  <autoFilter ref="A3:F2377" xr:uid="{00000000-0009-0000-0000-000001000000}">
    <sortState xmlns:xlrd2="http://schemas.microsoft.com/office/spreadsheetml/2017/richdata2" ref="A4:F272">
      <sortCondition ref="A3:A272"/>
    </sortState>
  </autoFilter>
  <mergeCells count="1">
    <mergeCell ref="A1:F1"/>
  </mergeCells>
  <phoneticPr fontId="1" type="noConversion"/>
  <dataValidations count="1">
    <dataValidation type="list" allowBlank="1" showInputMessage="1" showErrorMessage="1" sqref="F1844:F2377 F4:F1842" xr:uid="{00000000-0002-0000-0100-000000000000}">
      <formula1>"유지,신규,해제,정보변경"</formula1>
    </dataValidation>
  </dataValidations>
  <pageMargins left="0.39370078740157483" right="0.39370078740157483" top="0.74803149606299213" bottom="0.74803149606299213" header="0.31496062992125984" footer="0.31496062992125984"/>
  <pageSetup paperSize="9" scale="9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B9E6F-ADB3-4F71-8EB7-E07D79DBDF6B}">
  <dimension ref="A1:F84"/>
  <sheetViews>
    <sheetView workbookViewId="0">
      <selection activeCell="A2" sqref="A2"/>
    </sheetView>
  </sheetViews>
  <sheetFormatPr defaultRowHeight="16.5" x14ac:dyDescent="0.3"/>
  <cols>
    <col min="1" max="1" width="5.375" customWidth="1"/>
    <col min="2" max="2" width="8.375" customWidth="1"/>
    <col min="3" max="3" width="34" customWidth="1"/>
    <col min="4" max="4" width="41.25" customWidth="1"/>
    <col min="5" max="5" width="18.375" customWidth="1"/>
    <col min="6" max="6" width="11.125" customWidth="1"/>
  </cols>
  <sheetData>
    <row r="1" spans="1:6" ht="32.25" thickBot="1" x14ac:dyDescent="0.35">
      <c r="A1" s="41" t="s">
        <v>4796</v>
      </c>
      <c r="B1" s="40"/>
      <c r="C1" s="40"/>
      <c r="D1" s="40"/>
      <c r="E1" s="40"/>
      <c r="F1" s="40"/>
    </row>
    <row r="2" spans="1:6" ht="17.25" thickTop="1" x14ac:dyDescent="0.3">
      <c r="A2" s="18"/>
      <c r="B2" s="18"/>
      <c r="C2" s="2"/>
      <c r="D2" s="2"/>
      <c r="E2" s="2"/>
      <c r="F2" s="2"/>
    </row>
    <row r="3" spans="1:6" x14ac:dyDescent="0.3">
      <c r="A3" s="3" t="s">
        <v>4480</v>
      </c>
      <c r="B3" s="3" t="s">
        <v>0</v>
      </c>
      <c r="C3" s="3" t="s">
        <v>4481</v>
      </c>
      <c r="D3" s="3" t="s">
        <v>1</v>
      </c>
      <c r="E3" s="4" t="s">
        <v>4482</v>
      </c>
      <c r="F3" s="4" t="s">
        <v>4795</v>
      </c>
    </row>
    <row r="4" spans="1:6" x14ac:dyDescent="0.3">
      <c r="A4" s="19">
        <v>1</v>
      </c>
      <c r="B4" s="21" t="s">
        <v>95</v>
      </c>
      <c r="C4" s="20" t="s">
        <v>185</v>
      </c>
      <c r="D4" s="20" t="s">
        <v>186</v>
      </c>
      <c r="E4" s="21" t="s">
        <v>4556</v>
      </c>
      <c r="F4" s="21" t="s">
        <v>4563</v>
      </c>
    </row>
    <row r="5" spans="1:6" x14ac:dyDescent="0.3">
      <c r="A5" s="19">
        <v>2</v>
      </c>
      <c r="B5" s="21" t="s">
        <v>95</v>
      </c>
      <c r="C5" s="20" t="s">
        <v>191</v>
      </c>
      <c r="D5" s="20" t="s">
        <v>192</v>
      </c>
      <c r="E5" s="21" t="s">
        <v>4556</v>
      </c>
      <c r="F5" s="21" t="s">
        <v>4563</v>
      </c>
    </row>
    <row r="6" spans="1:6" x14ac:dyDescent="0.3">
      <c r="A6" s="19">
        <v>3</v>
      </c>
      <c r="B6" s="21" t="s">
        <v>212</v>
      </c>
      <c r="C6" s="20" t="s">
        <v>219</v>
      </c>
      <c r="D6" s="20" t="s">
        <v>220</v>
      </c>
      <c r="E6" s="21" t="s">
        <v>4556</v>
      </c>
      <c r="F6" s="21" t="s">
        <v>4564</v>
      </c>
    </row>
    <row r="7" spans="1:6" x14ac:dyDescent="0.3">
      <c r="A7" s="19">
        <v>4</v>
      </c>
      <c r="B7" s="21" t="s">
        <v>310</v>
      </c>
      <c r="C7" s="20" t="s">
        <v>419</v>
      </c>
      <c r="D7" s="20" t="s">
        <v>420</v>
      </c>
      <c r="E7" s="21" t="s">
        <v>416</v>
      </c>
      <c r="F7" s="21" t="s">
        <v>4563</v>
      </c>
    </row>
    <row r="8" spans="1:6" x14ac:dyDescent="0.3">
      <c r="A8" s="19">
        <v>5</v>
      </c>
      <c r="B8" s="21" t="s">
        <v>527</v>
      </c>
      <c r="C8" s="35" t="s">
        <v>4496</v>
      </c>
      <c r="D8" s="35" t="s">
        <v>555</v>
      </c>
      <c r="E8" s="36" t="s">
        <v>4493</v>
      </c>
      <c r="F8" s="21" t="s">
        <v>4563</v>
      </c>
    </row>
    <row r="9" spans="1:6" x14ac:dyDescent="0.3">
      <c r="A9" s="19">
        <v>6</v>
      </c>
      <c r="B9" s="21" t="s">
        <v>527</v>
      </c>
      <c r="C9" s="35" t="s">
        <v>4499</v>
      </c>
      <c r="D9" s="35" t="s">
        <v>557</v>
      </c>
      <c r="E9" s="36" t="s">
        <v>4493</v>
      </c>
      <c r="F9" s="21" t="s">
        <v>4563</v>
      </c>
    </row>
    <row r="10" spans="1:6" x14ac:dyDescent="0.3">
      <c r="A10" s="19">
        <v>7</v>
      </c>
      <c r="B10" s="21" t="s">
        <v>527</v>
      </c>
      <c r="C10" s="35" t="s">
        <v>578</v>
      </c>
      <c r="D10" s="35" t="s">
        <v>579</v>
      </c>
      <c r="E10" s="36" t="s">
        <v>4556</v>
      </c>
      <c r="F10" s="21" t="s">
        <v>4563</v>
      </c>
    </row>
    <row r="11" spans="1:6" x14ac:dyDescent="0.3">
      <c r="A11" s="19">
        <v>8</v>
      </c>
      <c r="B11" s="21" t="s">
        <v>527</v>
      </c>
      <c r="C11" s="35" t="s">
        <v>564</v>
      </c>
      <c r="D11" s="35" t="s">
        <v>565</v>
      </c>
      <c r="E11" s="36" t="s">
        <v>4556</v>
      </c>
      <c r="F11" s="21" t="s">
        <v>4563</v>
      </c>
    </row>
    <row r="12" spans="1:6" x14ac:dyDescent="0.3">
      <c r="A12" s="19">
        <v>9</v>
      </c>
      <c r="B12" s="21" t="s">
        <v>527</v>
      </c>
      <c r="C12" s="35" t="s">
        <v>572</v>
      </c>
      <c r="D12" s="35" t="s">
        <v>573</v>
      </c>
      <c r="E12" s="36" t="s">
        <v>4556</v>
      </c>
      <c r="F12" s="21" t="s">
        <v>4563</v>
      </c>
    </row>
    <row r="13" spans="1:6" x14ac:dyDescent="0.3">
      <c r="A13" s="19">
        <v>10</v>
      </c>
      <c r="B13" s="21" t="s">
        <v>527</v>
      </c>
      <c r="C13" s="35" t="s">
        <v>582</v>
      </c>
      <c r="D13" s="35" t="s">
        <v>583</v>
      </c>
      <c r="E13" s="36" t="s">
        <v>4556</v>
      </c>
      <c r="F13" s="21" t="s">
        <v>4563</v>
      </c>
    </row>
    <row r="14" spans="1:6" x14ac:dyDescent="0.3">
      <c r="A14" s="19">
        <v>11</v>
      </c>
      <c r="B14" s="21" t="s">
        <v>699</v>
      </c>
      <c r="C14" s="20" t="s">
        <v>730</v>
      </c>
      <c r="D14" s="20" t="s">
        <v>731</v>
      </c>
      <c r="E14" s="21" t="s">
        <v>528</v>
      </c>
      <c r="F14" s="21" t="s">
        <v>4564</v>
      </c>
    </row>
    <row r="15" spans="1:6" x14ac:dyDescent="0.3">
      <c r="A15" s="19">
        <v>12</v>
      </c>
      <c r="B15" s="21" t="s">
        <v>699</v>
      </c>
      <c r="C15" s="20" t="s">
        <v>756</v>
      </c>
      <c r="D15" s="20" t="s">
        <v>757</v>
      </c>
      <c r="E15" s="21" t="s">
        <v>4493</v>
      </c>
      <c r="F15" s="21" t="s">
        <v>4564</v>
      </c>
    </row>
    <row r="16" spans="1:6" x14ac:dyDescent="0.3">
      <c r="A16" s="19">
        <v>13</v>
      </c>
      <c r="B16" s="21" t="s">
        <v>699</v>
      </c>
      <c r="C16" s="20" t="s">
        <v>758</v>
      </c>
      <c r="D16" s="20" t="s">
        <v>759</v>
      </c>
      <c r="E16" s="21" t="s">
        <v>4493</v>
      </c>
      <c r="F16" s="21" t="s">
        <v>4564</v>
      </c>
    </row>
    <row r="17" spans="1:6" x14ac:dyDescent="0.3">
      <c r="A17" s="19">
        <v>14</v>
      </c>
      <c r="B17" s="21" t="s">
        <v>849</v>
      </c>
      <c r="C17" s="23" t="s">
        <v>858</v>
      </c>
      <c r="D17" s="24" t="s">
        <v>859</v>
      </c>
      <c r="E17" s="22" t="s">
        <v>4556</v>
      </c>
      <c r="F17" s="22" t="s">
        <v>4564</v>
      </c>
    </row>
    <row r="18" spans="1:6" x14ac:dyDescent="0.3">
      <c r="A18" s="19">
        <v>15</v>
      </c>
      <c r="B18" s="21" t="s">
        <v>849</v>
      </c>
      <c r="C18" s="23" t="s">
        <v>863</v>
      </c>
      <c r="D18" s="24" t="s">
        <v>864</v>
      </c>
      <c r="E18" s="22" t="s">
        <v>4556</v>
      </c>
      <c r="F18" s="22" t="s">
        <v>4564</v>
      </c>
    </row>
    <row r="19" spans="1:6" x14ac:dyDescent="0.3">
      <c r="A19" s="19">
        <v>16</v>
      </c>
      <c r="B19" s="21" t="s">
        <v>849</v>
      </c>
      <c r="C19" s="23" t="s">
        <v>874</v>
      </c>
      <c r="D19" s="24" t="s">
        <v>875</v>
      </c>
      <c r="E19" s="22" t="s">
        <v>4556</v>
      </c>
      <c r="F19" s="22" t="s">
        <v>4564</v>
      </c>
    </row>
    <row r="20" spans="1:6" x14ac:dyDescent="0.3">
      <c r="A20" s="19">
        <v>17</v>
      </c>
      <c r="B20" s="21" t="s">
        <v>849</v>
      </c>
      <c r="C20" s="23" t="s">
        <v>4786</v>
      </c>
      <c r="D20" s="24" t="s">
        <v>910</v>
      </c>
      <c r="E20" s="22" t="s">
        <v>4556</v>
      </c>
      <c r="F20" s="22" t="s">
        <v>4564</v>
      </c>
    </row>
    <row r="21" spans="1:6" x14ac:dyDescent="0.3">
      <c r="A21" s="19">
        <v>18</v>
      </c>
      <c r="B21" s="21" t="s">
        <v>849</v>
      </c>
      <c r="C21" s="23" t="s">
        <v>957</v>
      </c>
      <c r="D21" s="24" t="s">
        <v>958</v>
      </c>
      <c r="E21" s="22" t="s">
        <v>4556</v>
      </c>
      <c r="F21" s="22" t="s">
        <v>4564</v>
      </c>
    </row>
    <row r="22" spans="1:6" x14ac:dyDescent="0.3">
      <c r="A22" s="19">
        <v>19</v>
      </c>
      <c r="B22" s="21" t="s">
        <v>849</v>
      </c>
      <c r="C22" s="25" t="s">
        <v>1054</v>
      </c>
      <c r="D22" s="20" t="s">
        <v>1055</v>
      </c>
      <c r="E22" s="22" t="s">
        <v>528</v>
      </c>
      <c r="F22" s="22" t="s">
        <v>4564</v>
      </c>
    </row>
    <row r="23" spans="1:6" x14ac:dyDescent="0.3">
      <c r="A23" s="19">
        <v>20</v>
      </c>
      <c r="B23" s="21" t="s">
        <v>1058</v>
      </c>
      <c r="C23" s="20" t="s">
        <v>1129</v>
      </c>
      <c r="D23" s="20" t="s">
        <v>1130</v>
      </c>
      <c r="E23" s="21" t="s">
        <v>4556</v>
      </c>
      <c r="F23" s="21" t="s">
        <v>4564</v>
      </c>
    </row>
    <row r="24" spans="1:6" x14ac:dyDescent="0.3">
      <c r="A24" s="19">
        <v>21</v>
      </c>
      <c r="B24" s="21" t="s">
        <v>1058</v>
      </c>
      <c r="C24" s="20" t="s">
        <v>1131</v>
      </c>
      <c r="D24" s="20" t="s">
        <v>1132</v>
      </c>
      <c r="E24" s="21" t="s">
        <v>4556</v>
      </c>
      <c r="F24" s="21" t="s">
        <v>4564</v>
      </c>
    </row>
    <row r="25" spans="1:6" x14ac:dyDescent="0.3">
      <c r="A25" s="19">
        <v>22</v>
      </c>
      <c r="B25" s="21" t="s">
        <v>1058</v>
      </c>
      <c r="C25" s="20" t="s">
        <v>4500</v>
      </c>
      <c r="D25" s="20" t="s">
        <v>1184</v>
      </c>
      <c r="E25" s="21" t="s">
        <v>4493</v>
      </c>
      <c r="F25" s="21" t="s">
        <v>4563</v>
      </c>
    </row>
    <row r="26" spans="1:6" x14ac:dyDescent="0.3">
      <c r="A26" s="19">
        <v>23</v>
      </c>
      <c r="B26" s="22" t="s">
        <v>1193</v>
      </c>
      <c r="C26" s="25" t="s">
        <v>1236</v>
      </c>
      <c r="D26" s="25" t="s">
        <v>1237</v>
      </c>
      <c r="E26" s="22" t="s">
        <v>528</v>
      </c>
      <c r="F26" s="22" t="s">
        <v>4564</v>
      </c>
    </row>
    <row r="27" spans="1:6" x14ac:dyDescent="0.3">
      <c r="A27" s="19">
        <v>24</v>
      </c>
      <c r="B27" s="22" t="s">
        <v>1193</v>
      </c>
      <c r="C27" s="25" t="s">
        <v>1238</v>
      </c>
      <c r="D27" s="25" t="s">
        <v>1239</v>
      </c>
      <c r="E27" s="22" t="s">
        <v>528</v>
      </c>
      <c r="F27" s="22" t="s">
        <v>4564</v>
      </c>
    </row>
    <row r="28" spans="1:6" x14ac:dyDescent="0.3">
      <c r="A28" s="19">
        <v>25</v>
      </c>
      <c r="B28" s="21" t="s">
        <v>1390</v>
      </c>
      <c r="C28" s="20" t="s">
        <v>1418</v>
      </c>
      <c r="D28" s="20" t="s">
        <v>1419</v>
      </c>
      <c r="E28" s="21" t="s">
        <v>91</v>
      </c>
      <c r="F28" s="21" t="s">
        <v>4563</v>
      </c>
    </row>
    <row r="29" spans="1:6" x14ac:dyDescent="0.3">
      <c r="A29" s="19">
        <v>26</v>
      </c>
      <c r="B29" s="21" t="s">
        <v>1740</v>
      </c>
      <c r="C29" s="20" t="s">
        <v>1655</v>
      </c>
      <c r="D29" s="20" t="s">
        <v>1656</v>
      </c>
      <c r="E29" s="21" t="s">
        <v>4493</v>
      </c>
      <c r="F29" s="21" t="s">
        <v>4564</v>
      </c>
    </row>
    <row r="30" spans="1:6" x14ac:dyDescent="0.3">
      <c r="A30" s="19">
        <v>27</v>
      </c>
      <c r="B30" s="21" t="s">
        <v>1741</v>
      </c>
      <c r="C30" s="20" t="s">
        <v>1745</v>
      </c>
      <c r="D30" s="20" t="s">
        <v>1746</v>
      </c>
      <c r="E30" s="21" t="s">
        <v>91</v>
      </c>
      <c r="F30" s="21" t="s">
        <v>4563</v>
      </c>
    </row>
    <row r="31" spans="1:6" x14ac:dyDescent="0.3">
      <c r="A31" s="19">
        <v>28</v>
      </c>
      <c r="B31" s="21" t="s">
        <v>1741</v>
      </c>
      <c r="C31" s="20" t="s">
        <v>1921</v>
      </c>
      <c r="D31" s="20" t="s">
        <v>1922</v>
      </c>
      <c r="E31" s="21" t="s">
        <v>4493</v>
      </c>
      <c r="F31" s="21" t="s">
        <v>4563</v>
      </c>
    </row>
    <row r="32" spans="1:6" x14ac:dyDescent="0.3">
      <c r="A32" s="19">
        <v>29</v>
      </c>
      <c r="B32" s="21" t="s">
        <v>2160</v>
      </c>
      <c r="C32" s="20" t="s">
        <v>2068</v>
      </c>
      <c r="D32" s="20" t="s">
        <v>2069</v>
      </c>
      <c r="E32" s="21" t="s">
        <v>4556</v>
      </c>
      <c r="F32" s="21" t="s">
        <v>4563</v>
      </c>
    </row>
    <row r="33" spans="1:6" x14ac:dyDescent="0.3">
      <c r="A33" s="19">
        <v>30</v>
      </c>
      <c r="B33" s="21" t="s">
        <v>2160</v>
      </c>
      <c r="C33" s="20" t="s">
        <v>2074</v>
      </c>
      <c r="D33" s="20" t="s">
        <v>2075</v>
      </c>
      <c r="E33" s="21" t="s">
        <v>4556</v>
      </c>
      <c r="F33" s="21" t="s">
        <v>4563</v>
      </c>
    </row>
    <row r="34" spans="1:6" x14ac:dyDescent="0.3">
      <c r="A34" s="19">
        <v>31</v>
      </c>
      <c r="B34" s="21" t="s">
        <v>2160</v>
      </c>
      <c r="C34" s="20" t="s">
        <v>2084</v>
      </c>
      <c r="D34" s="20" t="s">
        <v>2085</v>
      </c>
      <c r="E34" s="21" t="s">
        <v>4556</v>
      </c>
      <c r="F34" s="21" t="s">
        <v>4563</v>
      </c>
    </row>
    <row r="35" spans="1:6" x14ac:dyDescent="0.3">
      <c r="A35" s="19">
        <v>32</v>
      </c>
      <c r="B35" s="21" t="s">
        <v>2160</v>
      </c>
      <c r="C35" s="20" t="s">
        <v>2090</v>
      </c>
      <c r="D35" s="20" t="s">
        <v>2091</v>
      </c>
      <c r="E35" s="21" t="s">
        <v>4556</v>
      </c>
      <c r="F35" s="21" t="s">
        <v>4563</v>
      </c>
    </row>
    <row r="36" spans="1:6" x14ac:dyDescent="0.3">
      <c r="A36" s="19">
        <v>33</v>
      </c>
      <c r="B36" s="21" t="s">
        <v>2160</v>
      </c>
      <c r="C36" s="20" t="s">
        <v>2094</v>
      </c>
      <c r="D36" s="20" t="s">
        <v>2095</v>
      </c>
      <c r="E36" s="21" t="s">
        <v>4556</v>
      </c>
      <c r="F36" s="21" t="s">
        <v>4563</v>
      </c>
    </row>
    <row r="37" spans="1:6" x14ac:dyDescent="0.3">
      <c r="A37" s="19">
        <v>34</v>
      </c>
      <c r="B37" s="21" t="s">
        <v>2160</v>
      </c>
      <c r="C37" s="20" t="s">
        <v>2098</v>
      </c>
      <c r="D37" s="20" t="s">
        <v>2099</v>
      </c>
      <c r="E37" s="21" t="s">
        <v>4556</v>
      </c>
      <c r="F37" s="21" t="s">
        <v>4563</v>
      </c>
    </row>
    <row r="38" spans="1:6" x14ac:dyDescent="0.3">
      <c r="A38" s="19">
        <v>35</v>
      </c>
      <c r="B38" s="21" t="s">
        <v>2160</v>
      </c>
      <c r="C38" s="20" t="s">
        <v>2100</v>
      </c>
      <c r="D38" s="20" t="s">
        <v>2101</v>
      </c>
      <c r="E38" s="21" t="s">
        <v>4556</v>
      </c>
      <c r="F38" s="21" t="s">
        <v>4563</v>
      </c>
    </row>
    <row r="39" spans="1:6" x14ac:dyDescent="0.3">
      <c r="A39" s="19">
        <v>36</v>
      </c>
      <c r="B39" s="21" t="s">
        <v>2160</v>
      </c>
      <c r="C39" s="20" t="s">
        <v>2102</v>
      </c>
      <c r="D39" s="20" t="s">
        <v>2103</v>
      </c>
      <c r="E39" s="21" t="s">
        <v>4556</v>
      </c>
      <c r="F39" s="21" t="s">
        <v>4563</v>
      </c>
    </row>
    <row r="40" spans="1:6" x14ac:dyDescent="0.3">
      <c r="A40" s="19">
        <v>37</v>
      </c>
      <c r="B40" s="21" t="s">
        <v>2160</v>
      </c>
      <c r="C40" s="20" t="s">
        <v>2110</v>
      </c>
      <c r="D40" s="20" t="s">
        <v>2111</v>
      </c>
      <c r="E40" s="21" t="s">
        <v>4556</v>
      </c>
      <c r="F40" s="21" t="s">
        <v>4563</v>
      </c>
    </row>
    <row r="41" spans="1:6" x14ac:dyDescent="0.3">
      <c r="A41" s="19">
        <v>38</v>
      </c>
      <c r="B41" s="21" t="s">
        <v>2178</v>
      </c>
      <c r="C41" s="20" t="s">
        <v>2209</v>
      </c>
      <c r="D41" s="20" t="s">
        <v>2210</v>
      </c>
      <c r="E41" s="21" t="s">
        <v>4556</v>
      </c>
      <c r="F41" s="21" t="s">
        <v>4563</v>
      </c>
    </row>
    <row r="42" spans="1:6" x14ac:dyDescent="0.3">
      <c r="A42" s="19">
        <v>39</v>
      </c>
      <c r="B42" s="21" t="s">
        <v>2178</v>
      </c>
      <c r="C42" s="20" t="s">
        <v>2214</v>
      </c>
      <c r="D42" s="20" t="s">
        <v>2215</v>
      </c>
      <c r="E42" s="21" t="s">
        <v>4556</v>
      </c>
      <c r="F42" s="21" t="s">
        <v>4563</v>
      </c>
    </row>
    <row r="43" spans="1:6" x14ac:dyDescent="0.3">
      <c r="A43" s="19">
        <v>40</v>
      </c>
      <c r="B43" s="21" t="s">
        <v>2178</v>
      </c>
      <c r="C43" s="20" t="s">
        <v>2283</v>
      </c>
      <c r="D43" s="20" t="s">
        <v>2284</v>
      </c>
      <c r="E43" s="21" t="s">
        <v>4556</v>
      </c>
      <c r="F43" s="21" t="s">
        <v>4563</v>
      </c>
    </row>
    <row r="44" spans="1:6" x14ac:dyDescent="0.3">
      <c r="A44" s="19">
        <v>41</v>
      </c>
      <c r="B44" s="21" t="s">
        <v>2178</v>
      </c>
      <c r="C44" s="20" t="s">
        <v>2399</v>
      </c>
      <c r="D44" s="20" t="s">
        <v>2400</v>
      </c>
      <c r="E44" s="21" t="s">
        <v>4493</v>
      </c>
      <c r="F44" s="21" t="s">
        <v>4563</v>
      </c>
    </row>
    <row r="45" spans="1:6" x14ac:dyDescent="0.3">
      <c r="A45" s="19">
        <v>42</v>
      </c>
      <c r="B45" s="21" t="s">
        <v>2178</v>
      </c>
      <c r="C45" s="20" t="s">
        <v>2532</v>
      </c>
      <c r="D45" s="20" t="s">
        <v>2533</v>
      </c>
      <c r="E45" s="21" t="s">
        <v>91</v>
      </c>
      <c r="F45" s="21" t="s">
        <v>4563</v>
      </c>
    </row>
    <row r="46" spans="1:6" x14ac:dyDescent="0.3">
      <c r="A46" s="19">
        <v>43</v>
      </c>
      <c r="B46" s="21" t="s">
        <v>2178</v>
      </c>
      <c r="C46" s="20" t="s">
        <v>2534</v>
      </c>
      <c r="D46" s="20" t="s">
        <v>2535</v>
      </c>
      <c r="E46" s="21" t="s">
        <v>4493</v>
      </c>
      <c r="F46" s="21" t="s">
        <v>4563</v>
      </c>
    </row>
    <row r="47" spans="1:6" x14ac:dyDescent="0.3">
      <c r="A47" s="19">
        <v>44</v>
      </c>
      <c r="B47" s="21" t="s">
        <v>2178</v>
      </c>
      <c r="C47" s="20" t="s">
        <v>2540</v>
      </c>
      <c r="D47" s="20" t="s">
        <v>2541</v>
      </c>
      <c r="E47" s="21" t="s">
        <v>4556</v>
      </c>
      <c r="F47" s="21" t="s">
        <v>4563</v>
      </c>
    </row>
    <row r="48" spans="1:6" x14ac:dyDescent="0.3">
      <c r="A48" s="19">
        <v>45</v>
      </c>
      <c r="B48" s="21" t="s">
        <v>2551</v>
      </c>
      <c r="C48" s="20" t="s">
        <v>2580</v>
      </c>
      <c r="D48" s="20" t="s">
        <v>2579</v>
      </c>
      <c r="E48" s="21" t="s">
        <v>4556</v>
      </c>
      <c r="F48" s="21" t="s">
        <v>4563</v>
      </c>
    </row>
    <row r="49" spans="1:6" x14ac:dyDescent="0.3">
      <c r="A49" s="19">
        <v>46</v>
      </c>
      <c r="B49" s="21" t="s">
        <v>2551</v>
      </c>
      <c r="C49" s="20" t="s">
        <v>2618</v>
      </c>
      <c r="D49" s="20" t="s">
        <v>2619</v>
      </c>
      <c r="E49" s="21" t="s">
        <v>4493</v>
      </c>
      <c r="F49" s="21" t="s">
        <v>4564</v>
      </c>
    </row>
    <row r="50" spans="1:6" x14ac:dyDescent="0.3">
      <c r="A50" s="19">
        <v>47</v>
      </c>
      <c r="B50" s="21" t="s">
        <v>2551</v>
      </c>
      <c r="C50" s="20" t="s">
        <v>2622</v>
      </c>
      <c r="D50" s="20" t="s">
        <v>2623</v>
      </c>
      <c r="E50" s="21" t="s">
        <v>91</v>
      </c>
      <c r="F50" s="21" t="s">
        <v>4563</v>
      </c>
    </row>
    <row r="51" spans="1:6" x14ac:dyDescent="0.3">
      <c r="A51" s="19">
        <v>48</v>
      </c>
      <c r="B51" s="21" t="s">
        <v>2551</v>
      </c>
      <c r="C51" s="20" t="s">
        <v>2680</v>
      </c>
      <c r="D51" s="20" t="s">
        <v>2681</v>
      </c>
      <c r="E51" s="21" t="s">
        <v>91</v>
      </c>
      <c r="F51" s="21" t="s">
        <v>4563</v>
      </c>
    </row>
    <row r="52" spans="1:6" x14ac:dyDescent="0.3">
      <c r="A52" s="19">
        <v>49</v>
      </c>
      <c r="B52" s="21" t="s">
        <v>2551</v>
      </c>
      <c r="C52" s="20" t="s">
        <v>2686</v>
      </c>
      <c r="D52" s="20" t="s">
        <v>2687</v>
      </c>
      <c r="E52" s="21" t="s">
        <v>4493</v>
      </c>
      <c r="F52" s="21" t="s">
        <v>4563</v>
      </c>
    </row>
    <row r="53" spans="1:6" x14ac:dyDescent="0.3">
      <c r="A53" s="19">
        <v>50</v>
      </c>
      <c r="B53" s="21" t="s">
        <v>2551</v>
      </c>
      <c r="C53" s="20" t="s">
        <v>2715</v>
      </c>
      <c r="D53" s="20" t="s">
        <v>2716</v>
      </c>
      <c r="E53" s="21" t="s">
        <v>4556</v>
      </c>
      <c r="F53" s="21" t="s">
        <v>4564</v>
      </c>
    </row>
    <row r="54" spans="1:6" x14ac:dyDescent="0.3">
      <c r="A54" s="19">
        <v>51</v>
      </c>
      <c r="B54" s="21" t="s">
        <v>2551</v>
      </c>
      <c r="C54" s="20" t="s">
        <v>2729</v>
      </c>
      <c r="D54" s="20" t="s">
        <v>2730</v>
      </c>
      <c r="E54" s="21" t="s">
        <v>91</v>
      </c>
      <c r="F54" s="21" t="s">
        <v>4563</v>
      </c>
    </row>
    <row r="55" spans="1:6" x14ac:dyDescent="0.3">
      <c r="A55" s="19">
        <v>52</v>
      </c>
      <c r="B55" s="21" t="s">
        <v>2551</v>
      </c>
      <c r="C55" s="20" t="s">
        <v>2731</v>
      </c>
      <c r="D55" s="20" t="s">
        <v>2730</v>
      </c>
      <c r="E55" s="21" t="s">
        <v>91</v>
      </c>
      <c r="F55" s="21" t="s">
        <v>4563</v>
      </c>
    </row>
    <row r="56" spans="1:6" x14ac:dyDescent="0.3">
      <c r="A56" s="19">
        <v>53</v>
      </c>
      <c r="B56" s="21" t="s">
        <v>2768</v>
      </c>
      <c r="C56" s="20" t="s">
        <v>2773</v>
      </c>
      <c r="D56" s="20" t="s">
        <v>2774</v>
      </c>
      <c r="E56" s="21" t="s">
        <v>91</v>
      </c>
      <c r="F56" s="21" t="s">
        <v>4563</v>
      </c>
    </row>
    <row r="57" spans="1:6" x14ac:dyDescent="0.3">
      <c r="A57" s="19">
        <v>54</v>
      </c>
      <c r="B57" s="21" t="s">
        <v>2768</v>
      </c>
      <c r="C57" s="20" t="s">
        <v>2849</v>
      </c>
      <c r="D57" s="20" t="s">
        <v>2850</v>
      </c>
      <c r="E57" s="21" t="s">
        <v>4556</v>
      </c>
      <c r="F57" s="21" t="s">
        <v>4563</v>
      </c>
    </row>
    <row r="58" spans="1:6" x14ac:dyDescent="0.3">
      <c r="A58" s="19">
        <v>55</v>
      </c>
      <c r="B58" s="21" t="s">
        <v>2915</v>
      </c>
      <c r="C58" s="26" t="s">
        <v>2920</v>
      </c>
      <c r="D58" s="26" t="s">
        <v>2919</v>
      </c>
      <c r="E58" s="27" t="s">
        <v>2917</v>
      </c>
      <c r="F58" s="27" t="s">
        <v>4563</v>
      </c>
    </row>
    <row r="59" spans="1:6" x14ac:dyDescent="0.3">
      <c r="A59" s="19">
        <v>56</v>
      </c>
      <c r="B59" s="21" t="s">
        <v>2915</v>
      </c>
      <c r="C59" s="26" t="s">
        <v>2926</v>
      </c>
      <c r="D59" s="26" t="s">
        <v>4632</v>
      </c>
      <c r="E59" s="27" t="s">
        <v>2917</v>
      </c>
      <c r="F59" s="27" t="s">
        <v>4563</v>
      </c>
    </row>
    <row r="60" spans="1:6" x14ac:dyDescent="0.3">
      <c r="A60" s="19">
        <v>57</v>
      </c>
      <c r="B60" s="21" t="s">
        <v>2915</v>
      </c>
      <c r="C60" s="20" t="s">
        <v>2943</v>
      </c>
      <c r="D60" s="25" t="s">
        <v>4661</v>
      </c>
      <c r="E60" s="27" t="s">
        <v>4493</v>
      </c>
      <c r="F60" s="27" t="s">
        <v>4563</v>
      </c>
    </row>
    <row r="61" spans="1:6" x14ac:dyDescent="0.3">
      <c r="A61" s="19">
        <v>58</v>
      </c>
      <c r="B61" s="21" t="s">
        <v>2915</v>
      </c>
      <c r="C61" s="20" t="s">
        <v>2946</v>
      </c>
      <c r="D61" s="25" t="s">
        <v>4664</v>
      </c>
      <c r="E61" s="27" t="s">
        <v>4493</v>
      </c>
      <c r="F61" s="27" t="s">
        <v>4563</v>
      </c>
    </row>
    <row r="62" spans="1:6" x14ac:dyDescent="0.3">
      <c r="A62" s="19">
        <v>59</v>
      </c>
      <c r="B62" s="21" t="s">
        <v>2991</v>
      </c>
      <c r="C62" s="20" t="s">
        <v>2998</v>
      </c>
      <c r="D62" s="20" t="s">
        <v>3063</v>
      </c>
      <c r="E62" s="21" t="s">
        <v>4556</v>
      </c>
      <c r="F62" s="21" t="s">
        <v>4563</v>
      </c>
    </row>
    <row r="63" spans="1:6" x14ac:dyDescent="0.3">
      <c r="A63" s="19">
        <v>60</v>
      </c>
      <c r="B63" s="21" t="s">
        <v>3280</v>
      </c>
      <c r="C63" s="20" t="s">
        <v>3287</v>
      </c>
      <c r="D63" s="20" t="s">
        <v>3288</v>
      </c>
      <c r="E63" s="21" t="s">
        <v>4556</v>
      </c>
      <c r="F63" s="21" t="s">
        <v>4563</v>
      </c>
    </row>
    <row r="64" spans="1:6" x14ac:dyDescent="0.3">
      <c r="A64" s="19">
        <v>61</v>
      </c>
      <c r="B64" s="21" t="s">
        <v>3280</v>
      </c>
      <c r="C64" s="20" t="s">
        <v>3291</v>
      </c>
      <c r="D64" s="20" t="s">
        <v>3292</v>
      </c>
      <c r="E64" s="21" t="s">
        <v>4556</v>
      </c>
      <c r="F64" s="21" t="s">
        <v>4563</v>
      </c>
    </row>
    <row r="65" spans="1:6" x14ac:dyDescent="0.3">
      <c r="A65" s="19">
        <v>62</v>
      </c>
      <c r="B65" s="21" t="s">
        <v>3280</v>
      </c>
      <c r="C65" s="20" t="s">
        <v>3417</v>
      </c>
      <c r="D65" s="20" t="s">
        <v>3418</v>
      </c>
      <c r="E65" s="21" t="s">
        <v>528</v>
      </c>
      <c r="F65" s="21" t="s">
        <v>4563</v>
      </c>
    </row>
    <row r="66" spans="1:6" x14ac:dyDescent="0.3">
      <c r="A66" s="19">
        <v>63</v>
      </c>
      <c r="B66" s="21" t="s">
        <v>3280</v>
      </c>
      <c r="C66" s="20" t="s">
        <v>3423</v>
      </c>
      <c r="D66" s="20" t="s">
        <v>3424</v>
      </c>
      <c r="E66" s="21" t="s">
        <v>528</v>
      </c>
      <c r="F66" s="21" t="s">
        <v>4563</v>
      </c>
    </row>
    <row r="67" spans="1:6" x14ac:dyDescent="0.3">
      <c r="A67" s="19">
        <v>64</v>
      </c>
      <c r="B67" s="21" t="s">
        <v>3280</v>
      </c>
      <c r="C67" s="20" t="s">
        <v>3432</v>
      </c>
      <c r="D67" s="20" t="s">
        <v>3433</v>
      </c>
      <c r="E67" s="21" t="s">
        <v>4517</v>
      </c>
      <c r="F67" s="21" t="s">
        <v>4563</v>
      </c>
    </row>
    <row r="68" spans="1:6" x14ac:dyDescent="0.3">
      <c r="A68" s="19">
        <v>65</v>
      </c>
      <c r="B68" s="21" t="s">
        <v>3280</v>
      </c>
      <c r="C68" s="20" t="s">
        <v>3462</v>
      </c>
      <c r="D68" s="20" t="s">
        <v>3463</v>
      </c>
      <c r="E68" s="21" t="s">
        <v>4517</v>
      </c>
      <c r="F68" s="21" t="s">
        <v>4563</v>
      </c>
    </row>
    <row r="69" spans="1:6" x14ac:dyDescent="0.3">
      <c r="A69" s="19">
        <v>66</v>
      </c>
      <c r="B69" s="21" t="s">
        <v>3280</v>
      </c>
      <c r="C69" s="20" t="s">
        <v>3466</v>
      </c>
      <c r="D69" s="20" t="s">
        <v>3467</v>
      </c>
      <c r="E69" s="21" t="s">
        <v>4517</v>
      </c>
      <c r="F69" s="21" t="s">
        <v>4563</v>
      </c>
    </row>
    <row r="70" spans="1:6" x14ac:dyDescent="0.3">
      <c r="A70" s="19">
        <v>67</v>
      </c>
      <c r="B70" s="21" t="s">
        <v>3280</v>
      </c>
      <c r="C70" s="20" t="s">
        <v>3499</v>
      </c>
      <c r="D70" s="20" t="s">
        <v>3500</v>
      </c>
      <c r="E70" s="21" t="s">
        <v>4486</v>
      </c>
      <c r="F70" s="21" t="s">
        <v>4563</v>
      </c>
    </row>
    <row r="71" spans="1:6" x14ac:dyDescent="0.3">
      <c r="A71" s="19">
        <v>68</v>
      </c>
      <c r="B71" s="21" t="s">
        <v>3506</v>
      </c>
      <c r="C71" s="20" t="s">
        <v>3511</v>
      </c>
      <c r="D71" s="20" t="s">
        <v>3512</v>
      </c>
      <c r="E71" s="21" t="s">
        <v>91</v>
      </c>
      <c r="F71" s="21" t="s">
        <v>4563</v>
      </c>
    </row>
    <row r="72" spans="1:6" x14ac:dyDescent="0.3">
      <c r="A72" s="19">
        <v>69</v>
      </c>
      <c r="B72" s="21" t="s">
        <v>3506</v>
      </c>
      <c r="C72" s="20" t="s">
        <v>4778</v>
      </c>
      <c r="D72" s="20" t="s">
        <v>3558</v>
      </c>
      <c r="E72" s="21" t="s">
        <v>4517</v>
      </c>
      <c r="F72" s="21" t="s">
        <v>4563</v>
      </c>
    </row>
    <row r="73" spans="1:6" x14ac:dyDescent="0.3">
      <c r="A73" s="19">
        <v>70</v>
      </c>
      <c r="B73" s="21" t="s">
        <v>3506</v>
      </c>
      <c r="C73" s="20" t="s">
        <v>3623</v>
      </c>
      <c r="D73" s="20" t="s">
        <v>3622</v>
      </c>
      <c r="E73" s="21" t="s">
        <v>4519</v>
      </c>
      <c r="F73" s="21" t="s">
        <v>4564</v>
      </c>
    </row>
    <row r="74" spans="1:6" x14ac:dyDescent="0.3">
      <c r="A74" s="19">
        <v>71</v>
      </c>
      <c r="B74" s="21" t="s">
        <v>3506</v>
      </c>
      <c r="C74" s="20" t="s">
        <v>3788</v>
      </c>
      <c r="D74" s="20" t="s">
        <v>3789</v>
      </c>
      <c r="E74" s="21" t="s">
        <v>4556</v>
      </c>
      <c r="F74" s="21" t="s">
        <v>4564</v>
      </c>
    </row>
    <row r="75" spans="1:6" x14ac:dyDescent="0.3">
      <c r="A75" s="19">
        <v>72</v>
      </c>
      <c r="B75" s="21" t="s">
        <v>3506</v>
      </c>
      <c r="C75" s="20" t="s">
        <v>3816</v>
      </c>
      <c r="D75" s="20" t="s">
        <v>3817</v>
      </c>
      <c r="E75" s="21" t="s">
        <v>4556</v>
      </c>
      <c r="F75" s="21" t="s">
        <v>4563</v>
      </c>
    </row>
    <row r="76" spans="1:6" x14ac:dyDescent="0.3">
      <c r="A76" s="19">
        <v>73</v>
      </c>
      <c r="B76" s="21" t="s">
        <v>3506</v>
      </c>
      <c r="C76" s="20" t="s">
        <v>3818</v>
      </c>
      <c r="D76" s="20" t="s">
        <v>3699</v>
      </c>
      <c r="E76" s="21" t="s">
        <v>4556</v>
      </c>
      <c r="F76" s="21" t="s">
        <v>4564</v>
      </c>
    </row>
    <row r="77" spans="1:6" x14ac:dyDescent="0.3">
      <c r="A77" s="19">
        <v>74</v>
      </c>
      <c r="B77" s="21" t="s">
        <v>3506</v>
      </c>
      <c r="C77" s="20" t="s">
        <v>3819</v>
      </c>
      <c r="D77" s="20" t="s">
        <v>3820</v>
      </c>
      <c r="E77" s="21" t="s">
        <v>4556</v>
      </c>
      <c r="F77" s="21" t="s">
        <v>4564</v>
      </c>
    </row>
    <row r="78" spans="1:6" x14ac:dyDescent="0.3">
      <c r="A78" s="19">
        <v>75</v>
      </c>
      <c r="B78" s="21" t="s">
        <v>3506</v>
      </c>
      <c r="C78" s="20" t="s">
        <v>3821</v>
      </c>
      <c r="D78" s="20" t="s">
        <v>3709</v>
      </c>
      <c r="E78" s="21" t="s">
        <v>4556</v>
      </c>
      <c r="F78" s="21" t="s">
        <v>4564</v>
      </c>
    </row>
    <row r="79" spans="1:6" x14ac:dyDescent="0.3">
      <c r="A79" s="19">
        <v>76</v>
      </c>
      <c r="B79" s="21" t="s">
        <v>3506</v>
      </c>
      <c r="C79" s="20" t="s">
        <v>3822</v>
      </c>
      <c r="D79" s="20" t="s">
        <v>3823</v>
      </c>
      <c r="E79" s="21" t="s">
        <v>4556</v>
      </c>
      <c r="F79" s="21" t="s">
        <v>4564</v>
      </c>
    </row>
    <row r="80" spans="1:6" x14ac:dyDescent="0.3">
      <c r="A80" s="19">
        <v>77</v>
      </c>
      <c r="B80" s="21" t="s">
        <v>3506</v>
      </c>
      <c r="C80" s="20" t="s">
        <v>3829</v>
      </c>
      <c r="D80" s="20" t="s">
        <v>3830</v>
      </c>
      <c r="E80" s="21" t="s">
        <v>4556</v>
      </c>
      <c r="F80" s="21" t="s">
        <v>4564</v>
      </c>
    </row>
    <row r="81" spans="1:6" x14ac:dyDescent="0.3">
      <c r="A81" s="19">
        <v>78</v>
      </c>
      <c r="B81" s="21" t="s">
        <v>3506</v>
      </c>
      <c r="C81" s="20" t="s">
        <v>3837</v>
      </c>
      <c r="D81" s="20" t="s">
        <v>3534</v>
      </c>
      <c r="E81" s="21" t="s">
        <v>4556</v>
      </c>
      <c r="F81" s="21" t="s">
        <v>4564</v>
      </c>
    </row>
    <row r="82" spans="1:6" x14ac:dyDescent="0.3">
      <c r="A82" s="19">
        <v>79</v>
      </c>
      <c r="B82" s="21" t="s">
        <v>3506</v>
      </c>
      <c r="C82" s="20" t="s">
        <v>3841</v>
      </c>
      <c r="D82" s="20" t="s">
        <v>3842</v>
      </c>
      <c r="E82" s="21" t="s">
        <v>4556</v>
      </c>
      <c r="F82" s="21" t="s">
        <v>4564</v>
      </c>
    </row>
    <row r="83" spans="1:6" x14ac:dyDescent="0.3">
      <c r="A83" s="19">
        <v>80</v>
      </c>
      <c r="B83" s="21" t="s">
        <v>3860</v>
      </c>
      <c r="C83" s="20" t="s">
        <v>4026</v>
      </c>
      <c r="D83" s="20" t="s">
        <v>4027</v>
      </c>
      <c r="E83" s="21" t="s">
        <v>91</v>
      </c>
      <c r="F83" s="21" t="s">
        <v>4563</v>
      </c>
    </row>
    <row r="84" spans="1:6" x14ac:dyDescent="0.3">
      <c r="A84" s="19">
        <v>81</v>
      </c>
      <c r="B84" s="21" t="s">
        <v>3860</v>
      </c>
      <c r="C84" s="20" t="s">
        <v>4044</v>
      </c>
      <c r="D84" s="20" t="s">
        <v>4045</v>
      </c>
      <c r="E84" s="21" t="s">
        <v>91</v>
      </c>
      <c r="F84" s="21" t="s">
        <v>4563</v>
      </c>
    </row>
  </sheetData>
  <autoFilter ref="A3:F84" xr:uid="{EF7B9E6F-ADB3-4F71-8EB7-E07D79DBDF6B}"/>
  <mergeCells count="1">
    <mergeCell ref="A1:F1"/>
  </mergeCells>
  <phoneticPr fontId="1" type="noConversion"/>
  <dataValidations count="1">
    <dataValidation type="list" allowBlank="1" showInputMessage="1" showErrorMessage="1" sqref="F4:F84" xr:uid="{4F659E1D-D40D-419B-AF7D-E58C9D8434EC}">
      <formula1>"유지,신규,해제,정보변경"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통계</vt:lpstr>
      <vt:lpstr>최종 지정 현황(2,374개소)</vt:lpstr>
      <vt:lpstr>지정 해제 내역(81개소)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2024-12-13T04:41:04Z</cp:lastPrinted>
  <dcterms:created xsi:type="dcterms:W3CDTF">2023-09-21T01:20:53Z</dcterms:created>
  <dcterms:modified xsi:type="dcterms:W3CDTF">2026-07-06T06:20:53Z</dcterms:modified>
</cp:coreProperties>
</file>